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01"/>
  <workbookPr defaultThemeVersion="124226"/>
  <mc:AlternateContent xmlns:mc="http://schemas.openxmlformats.org/markup-compatibility/2006">
    <mc:Choice Requires="x15">
      <x15ac:absPath xmlns:x15ac="http://schemas.microsoft.com/office/spreadsheetml/2010/11/ac" url="G:\Project\Git_Repos\NLP-Earning-call-analysis\Data\"/>
    </mc:Choice>
  </mc:AlternateContent>
  <xr:revisionPtr revIDLastSave="0" documentId="13_ncr:1_{3149750D-65ED-4348-B934-95FC1E851D8B}" xr6:coauthVersionLast="46" xr6:coauthVersionMax="46" xr10:uidLastSave="{00000000-0000-0000-0000-000000000000}"/>
  <bookViews>
    <workbookView xWindow="-108" yWindow="-108" windowWidth="23256" windowHeight="125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 i="1"/>
</calcChain>
</file>

<file path=xl/sharedStrings.xml><?xml version="1.0" encoding="utf-8"?>
<sst xmlns="http://schemas.openxmlformats.org/spreadsheetml/2006/main" count="2148" uniqueCount="1062">
  <si>
    <t>sq_no</t>
  </si>
  <si>
    <t>qtr_year</t>
  </si>
  <si>
    <t>release_dt</t>
  </si>
  <si>
    <t>title</t>
  </si>
  <si>
    <t>ticker</t>
  </si>
  <si>
    <t>prev_day_ret%</t>
  </si>
  <si>
    <t>release_day_ret%</t>
  </si>
  <si>
    <t>next_day_ret%</t>
  </si>
  <si>
    <t>poss_early_release</t>
  </si>
  <si>
    <t>speech</t>
  </si>
  <si>
    <t>speech_sentiment_score</t>
  </si>
  <si>
    <t>speech_subjectivity</t>
  </si>
  <si>
    <t>speech_complexity</t>
  </si>
  <si>
    <t>speech_overall_sentiments</t>
  </si>
  <si>
    <t>Q_and_A</t>
  </si>
  <si>
    <t>QA_sentiment_score</t>
  </si>
  <si>
    <t>QA_subjectivity</t>
  </si>
  <si>
    <t>QA_complexity</t>
  </si>
  <si>
    <t>Driving_Sentiment</t>
  </si>
  <si>
    <t>QA_overall_sentiments</t>
  </si>
  <si>
    <t>url_source</t>
  </si>
  <si>
    <t>URL_SOURCE</t>
  </si>
  <si>
    <t>Q1 2021</t>
  </si>
  <si>
    <t>Q4 2020</t>
  </si>
  <si>
    <t>Q3 2020</t>
  </si>
  <si>
    <t>Q2 2020</t>
  </si>
  <si>
    <t>Q1 2020</t>
  </si>
  <si>
    <t>Q4 2019</t>
  </si>
  <si>
    <t>Q4 2018</t>
  </si>
  <si>
    <t>Q3 2019</t>
  </si>
  <si>
    <t>Q3 2018</t>
  </si>
  <si>
    <t>Q2 2018</t>
  </si>
  <si>
    <t>Q2 2021</t>
  </si>
  <si>
    <t>Q2 2019</t>
  </si>
  <si>
    <t>Q1 2019</t>
  </si>
  <si>
    <t>Q1 2018</t>
  </si>
  <si>
    <t>Q4 2017</t>
  </si>
  <si>
    <t>Q4 2021</t>
  </si>
  <si>
    <t>Q3 2021</t>
  </si>
  <si>
    <t>2021-01-27</t>
  </si>
  <si>
    <t>2020-10-29</t>
  </si>
  <si>
    <t>2020-07-30</t>
  </si>
  <si>
    <t>2020-04-30</t>
  </si>
  <si>
    <t>2020-01-28</t>
  </si>
  <si>
    <t>2019-10-30</t>
  </si>
  <si>
    <t>2018-11-01</t>
  </si>
  <si>
    <t>2019-07-30</t>
  </si>
  <si>
    <t>2018-07-31</t>
  </si>
  <si>
    <t>2018-05-01</t>
  </si>
  <si>
    <t>2021-03-10</t>
  </si>
  <si>
    <t>2021-03-01</t>
  </si>
  <si>
    <t>2021-01-26</t>
  </si>
  <si>
    <t>2020-12-02</t>
  </si>
  <si>
    <t>2020-12-09</t>
  </si>
  <si>
    <t>2020-12-08</t>
  </si>
  <si>
    <t>2020-12-01</t>
  </si>
  <si>
    <t>2020-11-12</t>
  </si>
  <si>
    <t>2020-10-27</t>
  </si>
  <si>
    <t>2020-08-25</t>
  </si>
  <si>
    <t>2021-02-02</t>
  </si>
  <si>
    <t>2020-01-30</t>
  </si>
  <si>
    <t>2019-10-24</t>
  </si>
  <si>
    <t>2018-10-25</t>
  </si>
  <si>
    <t>2019-07-25</t>
  </si>
  <si>
    <t>2018-07-26</t>
  </si>
  <si>
    <t>2019-04-25</t>
  </si>
  <si>
    <t>2021-03-02</t>
  </si>
  <si>
    <t>2020-04-29</t>
  </si>
  <si>
    <t>2020-07-21</t>
  </si>
  <si>
    <t>2020-01-29</t>
  </si>
  <si>
    <t>2021-03-22</t>
  </si>
  <si>
    <t>2021-03-18</t>
  </si>
  <si>
    <t>2021-03-15</t>
  </si>
  <si>
    <t>2014-12-02</t>
  </si>
  <si>
    <t>2020-01-01</t>
  </si>
  <si>
    <t>2019-10-28</t>
  </si>
  <si>
    <t>2020-04-28</t>
  </si>
  <si>
    <t>2020-02-03</t>
  </si>
  <si>
    <t>2019-04-29</t>
  </si>
  <si>
    <t>2020-10-21</t>
  </si>
  <si>
    <t>2020-07-22</t>
  </si>
  <si>
    <t>2019-10-23</t>
  </si>
  <si>
    <t>2018-08-01</t>
  </si>
  <si>
    <t>2019-07-24</t>
  </si>
  <si>
    <t>2018-05-02</t>
  </si>
  <si>
    <t>2018-02-07</t>
  </si>
  <si>
    <t>2021-03-03</t>
  </si>
  <si>
    <t>2021-01-11</t>
  </si>
  <si>
    <t>2020-11-11</t>
  </si>
  <si>
    <t>2020-10-13</t>
  </si>
  <si>
    <t>2020-09-08</t>
  </si>
  <si>
    <t>2020-09-09</t>
  </si>
  <si>
    <t>2020-09-16</t>
  </si>
  <si>
    <t>2020-07-16</t>
  </si>
  <si>
    <t>2020-03-03</t>
  </si>
  <si>
    <t>2021-02-24</t>
  </si>
  <si>
    <t>2021-01-12</t>
  </si>
  <si>
    <t>2020-12-07</t>
  </si>
  <si>
    <t>2020-11-30</t>
  </si>
  <si>
    <t>2021-03-09</t>
  </si>
  <si>
    <t>2021-02-03</t>
  </si>
  <si>
    <t>2020-11-02</t>
  </si>
  <si>
    <t>2019-09-14</t>
  </si>
  <si>
    <t>2020-07-29</t>
  </si>
  <si>
    <t>2020-06-11</t>
  </si>
  <si>
    <t>2020-05-06</t>
  </si>
  <si>
    <t>2021-02-11</t>
  </si>
  <si>
    <t>2020-09-10</t>
  </si>
  <si>
    <t>2020-08-04</t>
  </si>
  <si>
    <t>2020-05-05</t>
  </si>
  <si>
    <t>2020-02-04</t>
  </si>
  <si>
    <t>2019-11-07</t>
  </si>
  <si>
    <t>2021-02-25</t>
  </si>
  <si>
    <t>2021-01-20</t>
  </si>
  <si>
    <t>2021-02-04</t>
  </si>
  <si>
    <t>2020-10-20</t>
  </si>
  <si>
    <t>2020-04-17</t>
  </si>
  <si>
    <t>2020-10-22</t>
  </si>
  <si>
    <t>2021-01-15</t>
  </si>
  <si>
    <t>2019-11-09</t>
  </si>
  <si>
    <t>2020-09-15</t>
  </si>
  <si>
    <t>2020-05-27</t>
  </si>
  <si>
    <t>2020-07-14</t>
  </si>
  <si>
    <t>2020-06-09</t>
  </si>
  <si>
    <t>2020-01-14</t>
  </si>
  <si>
    <t>2020-04-14</t>
  </si>
  <si>
    <t>2019-10-15</t>
  </si>
  <si>
    <t>2021-02-23</t>
  </si>
  <si>
    <t>2020-11-17</t>
  </si>
  <si>
    <t>2020-03-17</t>
  </si>
  <si>
    <t>2021-03-23</t>
  </si>
  <si>
    <t>2020-08-18</t>
  </si>
  <si>
    <t>2019-12-10</t>
  </si>
  <si>
    <t>2019-09-10</t>
  </si>
  <si>
    <t>2021-03-04</t>
  </si>
  <si>
    <t>2021-02-09</t>
  </si>
  <si>
    <t>2021-02-26</t>
  </si>
  <si>
    <t>2021-01-28</t>
  </si>
  <si>
    <t>2021-01-19</t>
  </si>
  <si>
    <t>2020-10-14</t>
  </si>
  <si>
    <t>2020-11-09</t>
  </si>
  <si>
    <t>2020-01-15</t>
  </si>
  <si>
    <t>2019-10-16</t>
  </si>
  <si>
    <t>2019-06-12</t>
  </si>
  <si>
    <t>2019-07-17</t>
  </si>
  <si>
    <t>2020-01-21</t>
  </si>
  <si>
    <t>2020-09-21</t>
  </si>
  <si>
    <t>2020-07-23</t>
  </si>
  <si>
    <t>2020-04-23</t>
  </si>
  <si>
    <t>2020-01-07</t>
  </si>
  <si>
    <t>2019-09-04</t>
  </si>
  <si>
    <t>2020-04-21</t>
  </si>
  <si>
    <t>2019-04-16</t>
  </si>
  <si>
    <t>2019-12-09</t>
  </si>
  <si>
    <t>2020-01-23</t>
  </si>
  <si>
    <t>2020-12-10</t>
  </si>
  <si>
    <t>2020-11-18</t>
  </si>
  <si>
    <t>2020-07-24</t>
  </si>
  <si>
    <t>2020-04-24</t>
  </si>
  <si>
    <t>2019-10-25</t>
  </si>
  <si>
    <t>2019-08-01</t>
  </si>
  <si>
    <t>2019-04-23</t>
  </si>
  <si>
    <t>2020-06-22</t>
  </si>
  <si>
    <t>2020-03-12</t>
  </si>
  <si>
    <t>2019-12-12</t>
  </si>
  <si>
    <t>2019-09-17</t>
  </si>
  <si>
    <t>2019-06-18</t>
  </si>
  <si>
    <t>2019-03-14</t>
  </si>
  <si>
    <t>2018-12-13</t>
  </si>
  <si>
    <t>2021-03-11</t>
  </si>
  <si>
    <t>2021-01-14</t>
  </si>
  <si>
    <t>2020-09-14</t>
  </si>
  <si>
    <t>2020-05-28</t>
  </si>
  <si>
    <t>Apple Inc. (NASDAQ:AAPL) Q1 2021 Results Conference Call January 27, 2021  5:00 PM ET</t>
  </si>
  <si>
    <t>Apple Inc. (NASDAQ:AAPL) Q4 2020 Earnings Conference Call October 29, 2020  5:00 PM ET</t>
  </si>
  <si>
    <t>Apple Inc. (NASDAQ:AAPL) Q3 2020 Results Conference Call July 30, 2020  5:00 PM ET</t>
  </si>
  <si>
    <t>Apple Inc. (NASDAQ:AAPL) Q2 2020 Results Conference Call April 30, 2020  5:00 PM ET</t>
  </si>
  <si>
    <t>Apple Inc. (NASDAQ:AAPL) Q1 2020 Results Conference Call January 28, 2020  5:00 PM ET</t>
  </si>
  <si>
    <t>Apple Inc. (NASDAQ:AAPL) Q4 2019 Earnings Conference Call October 30, 2019  5:00 PM ET</t>
  </si>
  <si>
    <t>Apple, Inc. (NASDAQ:AAPL) Q4 2018 Earnings Call November  1, 2018  5:00 PM ET</t>
  </si>
  <si>
    <t>Apple, Inc. (NASDAQ:AAPL) Q3 2019 Earnings Conference Call July 30, 2019  5:00 PM ET</t>
  </si>
  <si>
    <t>Apple, Inc. (NASDAQ:AAPL) Q3 2018 Earnings Call July 31, 2018  5:00 PM ET</t>
  </si>
  <si>
    <t>Apple, Inc. (NASDAQ:AAPL) Q2 2018 Earnings Call May  1, 2018  5:00 PM ET</t>
  </si>
  <si>
    <t>Microsoft Corporation (NASDAQ:MSFT) Jefferies Enterprise Communications Summit Conference March 10, 2021  3:30 PM ET</t>
  </si>
  <si>
    <t>Microsoft Corporation (NYSE:AMT) Morgan Stanley TMT Conference March  1, 2021  5:45 PM ET</t>
  </si>
  <si>
    <t>Microsoft Corporation (NASDAQ:MSFT) Q2 2021 Earnings Conference Call January 26, 2021  5:30 PM ET</t>
  </si>
  <si>
    <t>Emerald Health Therapeutics, Inc. (OTCQX:EMHTF) 2020 Annual Shareholders Meeting  December  2, 2020 11:00 AM ET</t>
  </si>
  <si>
    <t>Microsoft Corporation (NASDAQ:MSFT) Barclays 2020 Global Technology, Media and Telecommunications Conference December  9, 2020 12:30 PM ET</t>
  </si>
  <si>
    <t>Microsoft Corporation (NASDAQ:MSFT) UBS Global TMT Virtual Conference December  8, 2020  1:55 PM ET</t>
  </si>
  <si>
    <t>Microsoft Corporation (NASDAQ:MSFT) Credit Suisse 24th Annual Technology Conference December  1, 2020  1:00 PM ET</t>
  </si>
  <si>
    <t>Microsoft Corporation (NASDAQ:MSFT) Jefferies Interactive Entertainment Virtual Conference November 12, 2020  1:00 PM ET</t>
  </si>
  <si>
    <t>Microsoft Corporation (NASDAQ:MSFT) Q1 2021 Results Conference Call October 27, 2020  5:30 PM ET</t>
  </si>
  <si>
    <t>Microsoft Corp. (NASDAQ:MSFT) BMO Technology Summit Conference Call August 25, 2020  3:00 PM ET</t>
  </si>
  <si>
    <t>Amazon.com, Inc. (NASDAQ:AMZN) Q4 2020 Earnings Conference Call February  2, 2021  5:30 PM ET</t>
  </si>
  <si>
    <t>Amazon.com, Inc. (NASDAQ:AMZN) Q3 2020 Earnings Conference Call October 29, 2020  5:30 PM ET</t>
  </si>
  <si>
    <t>Amazon.com, Inc. (NASDAQ:AMZN) Q2 2020 Earnings Conference Call July 30, 2020  5:30 PM ET</t>
  </si>
  <si>
    <t>Amazon.com, Inc. (NASDAQ:AMZN) Q1 2020 Earnings Conference Call April 30, 2020  5:30 PM ET</t>
  </si>
  <si>
    <t>Amazon.com, Inc. (NASDAQ:AMZN) Q4 2019 Earnings Conference Call January 30, 2020  5:30 PM ET</t>
  </si>
  <si>
    <t>Amazon.com, Inc. (NASDAQ:AMZN) Q3 2019 Earnings Conference Call October 24, 2019  5:30 AM ET</t>
  </si>
  <si>
    <t>Amazon.com, Inc. (NASDAQ:AMZN) Q3 2018 Earnings Call October 25, 2018  5:30 PM ET</t>
  </si>
  <si>
    <t>Amazon.com, Inc. (NASDAQ:AMZN) Q2 2019 Earnings Conference Call July 25, 2019  5:30 PM ET</t>
  </si>
  <si>
    <t>Amazon.com, Inc. (NASDAQ:AMZN) Q2 2018 Earnings Call July 26, 2018  5:30 PM ET</t>
  </si>
  <si>
    <t>Amazon.com, Inc. (NASDAQ:AMZN) Q1 2019 Earnings Conference Call April 25, 2019  5:30 PM ET</t>
  </si>
  <si>
    <t>Facebook, Inc. (NASDAQ:FB) 2021 Morgan Stanley Technology, Media and Telecom Conference March  2, 2021  2:00 PM ET</t>
  </si>
  <si>
    <t>Facebook, Inc. (NASDAQ:FB) Q4 2020 Results Conference Call January 27, 2021  5:00 PM ET</t>
  </si>
  <si>
    <t>FB Financial Corporation (NYSE:FBK) Q4 2020 Earnings Conference Call January 26, 2021  9:00 AM ET</t>
  </si>
  <si>
    <t>Facebook, Inc. (NASDAQ:FB) Q3 2020 Earnings Conference Call October 29, 2020  6:00 PM ET</t>
  </si>
  <si>
    <t>Facebook, Inc. (NASDAQ:FB) Q2 2020 Results Conference Call July 30, 2020  6:00 PM ET</t>
  </si>
  <si>
    <t>FB Financial Corporation (NYSE:FBK) Q3 2020 Results Earnings Conference Call October 27, 2020  9:00 AM ET</t>
  </si>
  <si>
    <t>Facebook, Inc. (NASDAQ:FB) Q1 2020 Earnings Conference Call April 29, 2020  5:00 PM ET</t>
  </si>
  <si>
    <t>FB Financial Corporation (NYSE:FBK) Q2 2020 Earnings Conference Call July 21, 2020  9:00 AM ET</t>
  </si>
  <si>
    <t>Facebook, Inc. (NASDAQ:FB) Q4 2019 Earnings Conference Call January 29, 2020  5:00 PM ET</t>
  </si>
  <si>
    <t>Facebook, Inc. (NASDAQ:FB) Q3 2019 Results Earnings Conference Call October 30, 2019  5:00 PM ET</t>
  </si>
  <si>
    <t>888 Holdings plc (OTCPK:EIHDF) Q4 2020 Earnings Conference Call March 22, 2021  1:30 PM ET</t>
  </si>
  <si>
    <t>Alphabet, Inc. (NASDAQ:GOOG) Q4 2020 Earnings Conference Call February  2, 2021  5:00 PM ET</t>
  </si>
  <si>
    <t>Enthusiast Gaming Holdings Inc. (OTCQB:ENGMF) Q4 2020 Earnings Conference Call March 22, 2021  5:00 PM ET</t>
  </si>
  <si>
    <t>Alphabet Inc. (NASDAQ:GOOG) UBS Global TMT Virtual Conference December  9, 2020  1:00 PM ET</t>
  </si>
  <si>
    <t>Alphabet Inc. (NASDAQ:GOOG) Q3 2020 Earnings Conference Call October 29, 2020  4:30 PM ET</t>
  </si>
  <si>
    <t>Deutsche Bank Aktiengesellschaft (NYSE:DB) Morgan Stanley Virtual European Financials Conference 2021 March 18, 2021  4:00 AM ET</t>
  </si>
  <si>
    <t>Zedge, Inc. (NYSEMKT:ZDGE) Q2 2021 Earnings Conference Call March 15, 2021  4:30 PM ET</t>
  </si>
  <si>
    <t>Google, Inc. (NASDAQ:GOOG) Credit Suisse Technology Conference December  2, 2014 11:15 AM ET</t>
  </si>
  <si>
    <t>Alphabet, Inc. (NASDAQ:GOOG) Q2 2020 Earnings Conference Call July 30, 2020  4:30 PM ET</t>
  </si>
  <si>
    <t>Call Start: 17:00 January  1, 2020  6:00 PM ET</t>
  </si>
  <si>
    <t>Alphabet Inc. (NASDAQ:GOOG) Q3 2019 Results Conference Call October 28, 2019  5:00 PM ET</t>
  </si>
  <si>
    <t>Alphabet Inc. (NASDAQ:GOOG) Q1 2020 Earnings Conference Call April 28, 2020  4:30 PM ET</t>
  </si>
  <si>
    <t>Alphabet Inc. (NASDAQ:GOOG) Q4 2019 Earnings Conference Call February  3, 2020  5:00 PM ET</t>
  </si>
  <si>
    <t>Alphabet Inc. (NASDAQ:GOOG) Q2 2019 Earnings Conference Call July 25, 2019  4:30 PM ET</t>
  </si>
  <si>
    <t>Alphabet, Inc. (NASDAQ:GOOG) Q3 2018 Earnings Call October 25, 2018  4:30 PM ET</t>
  </si>
  <si>
    <t>Alphabet Inc. (NASDAQ:GOOG) Q1 2019 Results Earnings Conference Call April 29, 2019  4:30 PM ET</t>
  </si>
  <si>
    <t>Tesla, Inc. (NASDAQ:TSLA) Q4 2020 Earnings Conference Call January 27, 2021  6:30 PM ET</t>
  </si>
  <si>
    <t>Tesla, Inc. (NASDAQ:TSLA) Q3 2020 Earnings Conference Call October 21, 2020  5:30 PM ET</t>
  </si>
  <si>
    <t>Tesla, Inc. (NASDAQ:TSLA) Q2 2020 Earnings Conference Call July 22, 2020  5:30 PM ET</t>
  </si>
  <si>
    <t>Tesla, Inc. (NASDAQ:TSLA) Q1 2020 Earnings Conference Call April 29, 2020  6:30 PM ET</t>
  </si>
  <si>
    <t>Tesla, Inc. (NASDAQ:TSLA) Q4 2019 Earnings Conference Call  January 29, 2020  6:30 PM ET</t>
  </si>
  <si>
    <t>Tesla, Inc. (NASDAQ:TSLA) Q3 2019 Earnings Conference Call October 23, 2019  6:30 PM ET</t>
  </si>
  <si>
    <t>Tesla, Inc. (NASDAQ:TSLA) Q2 2018 Earnings Call August  1, 2018  5:30 PM ET</t>
  </si>
  <si>
    <t>Tesla, Inc. (NASDAQ:TSLA) Q2 2019 Earnings Conference Call July 24, 2019  6:30 PM ET</t>
  </si>
  <si>
    <t>Tesla, Inc. (NASDAQ:TSLA) Q1 2018 Earnings Call May  2, 2018  5:30 PM ET</t>
  </si>
  <si>
    <t>Tesla, Inc. (NASDAQ:TSLA) Q4 2017 Earnings Call February  7, 2018  5:30 PM ET</t>
  </si>
  <si>
    <t>Johnson &amp; Johnson (NYSE:JNJ)  Cowen 41st Annual Health Care Conference March  3, 2021 10:20 AM ET</t>
  </si>
  <si>
    <t>Johnson &amp; Johnson (NYSE:JNJ) Raymond James 42nd Annual Institutional Investors Conference Call March  2, 2021  9:10 AM ET</t>
  </si>
  <si>
    <t>Johnson &amp; Johnson (NYSE:JNJ) Q4 2020 Results Conference Call January 26, 2021  8:30 AM ET</t>
  </si>
  <si>
    <t>Johnson &amp; Johnson (NYSE:JNJ) 39th Annual JPMorgan Virtual Healthcare Conference January 11, 2021  2:00 PM ET</t>
  </si>
  <si>
    <t>Johnson &amp; Johnson (NYSE:JNJ) Credit Suisse 29th Annual Virtual Healthcare Conference November 11, 2020 11:45 AM ET</t>
  </si>
  <si>
    <t>Johnson &amp; Johnson (NYSE:JNJ) Q3 2020 Results Conference Call October 13, 2020  8:30 AM ET</t>
  </si>
  <si>
    <t>Johnson &amp; Johnson (NYSE:JNJ) Barclays 2020 Global Consumer Staples Conference Call September  8, 2020  1:20 PM ET</t>
  </si>
  <si>
    <t>Johnson &amp; Johnson (NYSE:JNJ) Wells Fargo Securities 2020 Virtual Healthcare Conference September  9, 2020 10:40 AM ET</t>
  </si>
  <si>
    <t>Johnson &amp; Johnson (NYSE:JNJ) Morgan Stanley 18th Annual Global Healthcare Conference Call September 16, 2020 10:15 AM ET</t>
  </si>
  <si>
    <t>Johnson &amp; Johnson (NYSE:JNJ) Q2 2020 Earnings Conference Call July 16, 2020  8:00 AM ET</t>
  </si>
  <si>
    <t>NVIDIA Corporation (NASDAQ:NVDA) Arete Tech Conference March  3, 2020  2:45 PM ET</t>
  </si>
  <si>
    <t>NVIDIA Corp (NASDAQ:NVDA) Morgan Stanley Technology, Media and Telecom Conference March  3, 2021  1:15 PM ET</t>
  </si>
  <si>
    <t>NVIDIA Corp (NASDAQ:NVDA) Raymond James Institutional Investors Conference March  1, 2021  2:00 PM ET</t>
  </si>
  <si>
    <t>NVIDIA Corporation (NASDAQ:NVDA) Q4 2021 Earnings Conference Call February 24, 2021  5:00 PM ET</t>
  </si>
  <si>
    <t>NVIDIA Corporation (NASDAQ:NVDA) 19th Annual J.P. Morgan Tech/Auto Forum Conference January 12, 2021 10:50 AM ET</t>
  </si>
  <si>
    <t>NVIDIA Corporation (NASDAQ:NVDA) Goldman Sachs Technology &amp; Internet Conference January 12, 2021  3:40 PM ET</t>
  </si>
  <si>
    <t>NVIDIA Corporation (NASDAQ:NVDA) J.P. Morgan Healthcare Conference January 11, 2021  4:30 PM ET</t>
  </si>
  <si>
    <t>NVIDIA Corporation (NASDAQ:NVDA)  UBS Global TMT Virtual Conference December  7, 2020 11:10 AM ET</t>
  </si>
  <si>
    <t>NVIDIA Corporation (NASDAQ:NVDA) Wells Fargo TMT Conference Call December  1, 2020  2:00 PM ET</t>
  </si>
  <si>
    <t>NVIDIA Corporation (NASDAQ:NVDA) Credit Suisse 24th Annual Technology Virtual Conference Call November 30, 2020 12:20 PM ET</t>
  </si>
  <si>
    <t>PayPal Holdings, Inc. (NASDAQ:PYPL) Wolfe Research Virtual Fintech Forum March  9, 2021 12:00 PM ET</t>
  </si>
  <si>
    <t>PayPal Holdings, Inc. (NASDAQ:PYPL) Morgan Stanley Technology, Media and Telecom Conference March  2, 2021 11:45 AM ET</t>
  </si>
  <si>
    <t>PayPal Holdings, Inc. (NASDAQ:PYPL) Q4 2020 Results Conference Call February  3, 2021  5:00 PM ET</t>
  </si>
  <si>
    <t>PayPal Holdings, Inc. (NASDAQ:PYPL) Q3 2020 Earnings Conference Call November  2, 2020  5:00 PM ET</t>
  </si>
  <si>
    <t>PayPal Holdings, Inc. (NASDAQ:PYPL) Deutsche Bank Technology Conference September 14, 2019 12:15 PM ET</t>
  </si>
  <si>
    <t>PayPal Holdings, Inc. (NASDAQ:PYPL) Q2 2020 Earnings Conference Call July 29, 2020  5:00 PM ET</t>
  </si>
  <si>
    <t>PayPal Holdings, Inc. (NASDAQ:PYPL) RBC Financial Technology Conference June 11, 2020  1:00 PM ET</t>
  </si>
  <si>
    <t>PayPal Holdings, Inc. (NASDAQ:PYPL) Q1 2020 Earnings Conference Call May  6, 2020  5:00 PM ET</t>
  </si>
  <si>
    <t>PayPal Holdings, Inc. (NASDAQ:PYPL)  Q4 2019 Results Earnings Conference Call January 29, 2020  5:00 PM ET</t>
  </si>
  <si>
    <t>PayPal Holdings, Inc. (NASDAQ:PYPL) Q3 2019 Earnings Conference Call October 23, 2019  5:00 PM ET</t>
  </si>
  <si>
    <t>The Walt Disney Company (NYSE:DIS) Morgan Stanley Technology, Media and Telecommunications Conference Call March  1, 2021  8:45 PM ET</t>
  </si>
  <si>
    <t>The Walt Disney Company (NYSE:DIS) Q1 2021 Earnings Conference Call February 11, 2021  4:30 PM ET</t>
  </si>
  <si>
    <t>The Walt Disney Company (NYSE:DIS) Q4 2020 Earnings Conference Call November 12, 2020  4:30 PM ET</t>
  </si>
  <si>
    <t>The Walt Disney Company (DIS Bank of America Virtual Media, Communications &amp; Entertainment Conference September 10, 2020  2:25 PM ET</t>
  </si>
  <si>
    <t>Walt Disney Company (NYSE:DIS) Citi's 2020 Global Technology Virtual Conference Call September  9, 2020  2:25 PM ET</t>
  </si>
  <si>
    <t>The Walt Disney Company (NYSE:DIS) Q3 2020 Earnings Conference Call August  4, 2020  4:30 PM ET</t>
  </si>
  <si>
    <t>The Walt Disney Company (NYSE:DIS) Q2 2020 Earnings Conference Call May  5, 2020  4:30 PM ET</t>
  </si>
  <si>
    <t>The Walt Disney Company (NYSE:DIS) Q1 2020 Earnings Conference Call February  4, 2020  4:30 PM ET</t>
  </si>
  <si>
    <t>The Walt Disney Company (NYSE:DIS)  Q4 2019 Results Earnings Conference Call  November  7, 2019  4:30 PM ET</t>
  </si>
  <si>
    <t>Aperam SA (OTC:APEMY) Q1 2020 Earnings Conference Call May  6, 2020  8:00 AM ET</t>
  </si>
  <si>
    <t>PG&amp;E Corporation (NYSE:PCG) Q4 2020 Earnings Conference Call February 25, 2021 11:00 AM ET</t>
  </si>
  <si>
    <t>The Procter &amp; Gamble Company (NYSE:PG) Q2 2021 Results Conference Call January 20, 2021  8:30 AM ET</t>
  </si>
  <si>
    <t>PGS ASA (OTCPK:PGSVY) Q4 2020 Earnings Conference Call February  4, 2021  3:00 AM ET</t>
  </si>
  <si>
    <t>Procter &amp; Gamble Company (NYSE:PG) Company Conference Call December  2, 2020  9:00 AM ET</t>
  </si>
  <si>
    <t>The Procter &amp; Gamble Company (NYSE:PG) Q1 2021 Results Conference Call October 20, 2020  8:30 AM ET</t>
  </si>
  <si>
    <t>The Procter &amp; Gamble Company (NYSE:PG) Barclays Global Consumer Staples Conference Call September 10, 2020  8:40 AM ET</t>
  </si>
  <si>
    <t>Procter &amp; Gamble Co (NYSE:PG) Q4 2020 Earnings Conference Call July 30, 2020  8:30 AM ET</t>
  </si>
  <si>
    <t>The Procter &amp; Gamble Company (NYSE:PG) Q3 2020 Results Conference Call April 17, 2020  8:30 AM ET</t>
  </si>
  <si>
    <t>PG&amp;E Corporation (NYSE:PCG) Q3 2020 Results Earnings Conference Call October 29, 2020 11:00 AM ET</t>
  </si>
  <si>
    <t>PGS ASA (OTCPK:PGSVY) Q3 2020 Earnings Conference Call October 22, 2020  3:00 AM ET</t>
  </si>
  <si>
    <t>JPMorgan Chase &amp; Co. (NYSE:JPM) Q4 2020 Earnings Conference Call January 15, 2021  8:30 AM ET</t>
  </si>
  <si>
    <t>JPMorgan Chase &amp; Co. (NYSE:JPM) BofA Securities Future of Financials Virtual Conference 2020 November  9, 2019  9:40 PM ET</t>
  </si>
  <si>
    <t>JPMorgan Chase &amp; Co. (NYSE:JPM) Q3 2020 Earnings Conference Call October 13, 2020  8:30 AM ET</t>
  </si>
  <si>
    <t>JPMorgan Chase &amp; Co. (NYSE:JPM) Barclays Global Financial Services Conference September 15, 2020 10:30 AM ET</t>
  </si>
  <si>
    <t>JPMorgan Chase &amp; Co. (NYSE:JPM) Bernstein Strategic Decisions Conference May 27, 2020  4:30 PM ET</t>
  </si>
  <si>
    <t>JPMorgan Chase &amp; Co. (NYSE:JPM) Q2 2020 Results Conference Call July 14, 2020  8:30 AM ET</t>
  </si>
  <si>
    <t>JPMorgan Chase &amp; Co. (NYSE:JPM) Morgan Stanley Virtual US Financials Conference Call June  9, 2020  3:15 PM ET</t>
  </si>
  <si>
    <t>JPMorgan Chase &amp; Co. (NYSE:JPM) Q4 2019 Earnings Conference Call January 14, 2020  8:30 AM ET</t>
  </si>
  <si>
    <t>JPMorgan Chase &amp; Co. (NYSE:JPM) Q1 2020 Results Conference Call April 14, 2020  8:30 AM ET</t>
  </si>
  <si>
    <t>JPMorgan Chase &amp; Co. (NYSE:JPM) Q3 2019 Earnings Conference Call October 15, 2019  8:30 AM ET</t>
  </si>
  <si>
    <t>The Home Depot, Inc. (NYSE:HD) Raymond James Associates 42nd Annual Institutional Investors Conference March  2, 2021 12:50 PM ET</t>
  </si>
  <si>
    <t>The Home Depot, Inc. (NYSE:HD) Q4 2020 Earnings Conference Call February 23, 2021  9:00 AM ET</t>
  </si>
  <si>
    <t>HD Supply Holdings, Inc. (NASDAQ:HDS) Q2 2020 Earnings Conference Call September  9, 2020  8:00 AM ET</t>
  </si>
  <si>
    <t>The Home Depot Inc. (NYSE:HD) Q3 2020 Earnings Conference Call November 17, 2020  9:00 AM ET</t>
  </si>
  <si>
    <t>HD Supply Holdings, Inc. (NASDAQ:HDS) Q1 2020 Earnings Conference Call June  9, 2020  8:00 AM ET</t>
  </si>
  <si>
    <t>HD Supply Holdings, Inc. (NASDAQ:HDS) Q4 2019 Results Earnings Conference Call March 17, 2020  8:00 AM ET</t>
  </si>
  <si>
    <t>iMedia Brands, Inc. (NASDAQ:IMBI) Q4 2020 Earnings Conference Call March 23, 2021  8:30 AM ET</t>
  </si>
  <si>
    <t>The Home Depot, Inc. (NYSE:HD) Q2 2020 Results Earnings Conference Call August 18, 2020  9:00 AM ET</t>
  </si>
  <si>
    <t>HD Supply Holdings, Inc. (NASDAQ:HDS) Q3 2019 Earnings Conference Call December 10, 2019  8:00 AM ET</t>
  </si>
  <si>
    <t>HD Supply Holdings, Inc. (NASDAQ:HDS) Q2 2019 Earnings Conference Call September 10, 2019  8:00 AM ET</t>
  </si>
  <si>
    <t>Mastercard Incorporated (NYSE:MA) Bank of America Electronic Payments Symposium Conference Call March 23, 2021 10:00 AM ET</t>
  </si>
  <si>
    <t>BlueCity Holdings Limited (NASDAQ:BLCT) Q4 2020 Earnings Conference Call March 23, 2021  8:00 AM ET</t>
  </si>
  <si>
    <t>Mastercard Incorporated (NYSE:MA) Wolfe Research Virtual Fintech Forum March  9, 2021 10:00 AM ET</t>
  </si>
  <si>
    <t>Mastercard Incorporated (NYSE:MA) RBC Global Financial Services Conference Call March  9, 2021 12:00 PM ET</t>
  </si>
  <si>
    <t>Mastercard, Inc. (NYSE:MA) 5th Annual Evercore ISI Payments &amp; Fintech Innovators Forum March  4, 2021  8:00 AM ET</t>
  </si>
  <si>
    <t>Huize Holding Limited (NASDAQ:HUIZ) Q4 2020 Results Conference Call March 10, 2021  7:00 AM ET</t>
  </si>
  <si>
    <t>Masco Corporation (NYSE:MAS) Q4 2020 Earnings Conference Call February  9, 2021  8:00 AM ET</t>
  </si>
  <si>
    <t>MasTec, Inc. (NYSE:MTZ) Q4 2020 Earnings Conference Call February 26, 2021  9:00 AM ET</t>
  </si>
  <si>
    <t>Mastercard Incorporated (NYSE:MA) Q4 2020 Results Conference Call January 28, 2021  9:00 AM ET</t>
  </si>
  <si>
    <t>Mastercard Incorporated (NYSE:MA) Barclays Global TMT 2020 Conference December  9, 2020 10:30 AM ET</t>
  </si>
  <si>
    <t>Bank of America Corporation (NYSE:BAC.PK) RBC Capital Markets Global Financial Institutions Conference March 10, 2021  3:20 PM ET</t>
  </si>
  <si>
    <t>Bank of America Corporation (NYSE:BAC.PK) Q4 2020 Earnings Conference Call January 19, 2021  8:30 AM ET</t>
  </si>
  <si>
    <t>Bank of America Corporation (NYSE:BAC.PK) Q3 2020 Earnings Conference Call October 14, 2020  8:30 AM ET</t>
  </si>
  <si>
    <t>Bank of America Corporation (NYSE:BAC.PK) Bank of America Future of Financials Virtual Conference 2020 November  9, 2020  8:00 AM ET</t>
  </si>
  <si>
    <t>Bank of America Corporation (NYSE:BAC.PK)  Barclays Global Financial Services Conference Call September 15, 2020 11:15 AM ET</t>
  </si>
  <si>
    <t>Bank of America Corporation (NYSE:BAC) Q4 2019 Earnings Conference Call January 15, 2020  8:30 AM ET</t>
  </si>
  <si>
    <t>Bank of America Corporation (NYSE:BAC.PK) Q2 2020 Earnings Conference Call July 16, 2020  8:30 AM ET</t>
  </si>
  <si>
    <t>Bank of America Corporation (NYSE:BAC) Q3 2019 Earnings Conference Call October 16, 2019  8:30 AM ET</t>
  </si>
  <si>
    <t>Bank of America Corporation (NYSE:BAC) Morgan Stanley Financials Conference June 12, 2019  8:00 AM ET</t>
  </si>
  <si>
    <t>Bank of America Corporation. (NYSE:BAC) Q2 2019 Results Earnings Conference Call July 17, 2019  8:30 AM ET</t>
  </si>
  <si>
    <t>Intel Corporation (NASDAQ:INTC) Q4 2020 Earnings Conference Call January 21, 2020  5:00 PM ET</t>
  </si>
  <si>
    <t>Intel Corporation (NASDAQ:INTC) UBS Global TMT Conference Call December  7, 2020  3:45 PM ET</t>
  </si>
  <si>
    <t>Intel Corporation (NASDAQ:INTC) 19th Annual J.P. Morgan Tech/Auto Forum Conference Call January 12, 2021  3:25 PM ET</t>
  </si>
  <si>
    <t>Intel Corporation (NASDAQ:INTC) Credit Suisse 24th Annual Technology Conference December  1, 2020 10:00 AM ET</t>
  </si>
  <si>
    <t>Intel Corporation (NASDAQ:INTC) Q3 2020 Earnings Conference Call October 22, 2020  5:00 PM ET</t>
  </si>
  <si>
    <t>Intel Corporation (NASDAQ:INTC) Evercore ISI Virtual New Mobility &amp; AI Forum Conference Call September 21, 2020 10:45 AM ET</t>
  </si>
  <si>
    <t>Intel Corporation (NASDAQ:INTC) Q2 2020 Results Conference Call July 23, 2020  5:00 PM ET</t>
  </si>
  <si>
    <t>Intel Corporation (NASDAQ:INTC) Q1 2020 Earnings Conference Call April 23, 2020  5:00 PM ET</t>
  </si>
  <si>
    <t>Intel Corporation (NASDAQ:INTC) Mobileye Media &amp; Customer Conference January  7, 2020  2:30 PM ET</t>
  </si>
  <si>
    <t>Intel Corporation (NASDAQ:INTC) Citi Global Tech Conference September  4, 2019  9:30 AM ET</t>
  </si>
  <si>
    <t>Netflix, Inc. (NASDAQ:NFLX) Morgan Stanley Technology, Media &amp; Telecom Conference Call March  2, 2021  1:15 PM ET</t>
  </si>
  <si>
    <t>Netflix, Inc. (NASDAQ:NFLX) Q4 2020 Earnings Conference Call January 19, 2021  6:00 PM ET</t>
  </si>
  <si>
    <t>Netflix, Inc. (NASDAQ:NFLX) Q3 2020 Earnings Conference Call October 20, 2020  6:00 PM ET</t>
  </si>
  <si>
    <t>Netflix, Inc. (NASDAQ:NFLX) Q2 2020 Earnings Conference Call July 16, 2020  6:00 PM ET</t>
  </si>
  <si>
    <t>Netflix, Inc. (NASDAQ:NFLX) Q1 2020 Earnings Conference Call April 21, 2020  6:00 PM ET</t>
  </si>
  <si>
    <t>Netflix Inc (NASDAQ:NFLX)  UBS Global TMT Conference December 10, 2019  1:15 PM ET</t>
  </si>
  <si>
    <t>Netflix, Inc. (NASDAQ:NFLX)  Q4 2019 Earnings Conference Call January 21, 2020  6:00 PM ET</t>
  </si>
  <si>
    <t>Netflix, Inc. (NASDAQ:NFLX) Q3 2019 Results Earnings Conference Call October 16, 2019  6:00 PM ET</t>
  </si>
  <si>
    <t>Netflix, Inc. (NASDAQ:NFLX) Q2 2019 Earnings Conference Call July 17, 2019  6:00 PM ET</t>
  </si>
  <si>
    <t>Netflix, Inc. (NASDAQ:NFLX) Q1 2019 Earnings Conference Call April 16, 2019  6:00 PM ET</t>
  </si>
  <si>
    <t>Comcast Corporation (NASDAQ:CMCSA) Deutsche Bank 29th Annual Media, Internet &amp; Telecom Conference March 10, 2021  9:00 AM ET</t>
  </si>
  <si>
    <t>Comcast Corporation (NASDAQ:CMCSA) Morgan Stanley 2021 Technology, Media &amp; Telecom Conference Call March  3, 2021  7:30 AM ET</t>
  </si>
  <si>
    <t>Comcast Corporation (NASDAQ:CMCSA) Q4 2020 Earnings Conference Call January 28, 2021  8:30 AM ET</t>
  </si>
  <si>
    <t>Comcast Corporation (NASDAQ:CMCSA) UBS Global TMT Virtual Conference December  8, 2020 10:15 AM ET</t>
  </si>
  <si>
    <t>Comcast Corporation (NASDAQ:CMCSA) Q3 2020 Earnings Conference Call October 29, 2020  8:30 AM ET</t>
  </si>
  <si>
    <t>Comcast Corporation (NASDAQ:CMCSA) Goldman Sachs 29th Annual Communacopia Conference September 15, 2020  9:40 AM ET</t>
  </si>
  <si>
    <t>Comcast Corporation (NASDAQ:CMCSA) Q2 2020 Results Conference Call July 30, 2020  8:30 AM ET</t>
  </si>
  <si>
    <t>Comcast Corporation. (NASDAQ:CMCSA) UBS Investor Conference December  9, 2019  9:15 AM ET</t>
  </si>
  <si>
    <t>Comcast Corporation (NASDAQ:CMCSA) Q1 2020 Earnings Conference Call April 30, 2020  8:30 AM ET</t>
  </si>
  <si>
    <t>Comcast Corporation (NASDAQ:CMCSA) Q4 2019 Earnings Conference Call January 23, 2020  8:30 AM ET</t>
  </si>
  <si>
    <t>Verizon Communications Inc. (NYSE:VZ) Q4 2020 Earnings Conference Call January 26, 2021  8:30 AM ET</t>
  </si>
  <si>
    <t>Verizon Communications Inc. (NYSE:VZ) Barclays Global Technology, Media and Telecommunications Conference December 10, 2020  8:00 AM ET</t>
  </si>
  <si>
    <t>Verizon Communications Inc. (NYSE:VZ) Morgan Stanley European Technology, Media &amp; Telecom Conference November 18, 2020  9:30 AM ET</t>
  </si>
  <si>
    <t>Verizon Communications Inc. (NYSE:VZ)  Q3 2020 Earnings Conference Call  October 21, 2020  8:30 AM ET</t>
  </si>
  <si>
    <t>Verizon Communications Inc. (NYSE:VZ) Q2 2020 Earnings Conference Call July 24, 2020  8:30 AM ET</t>
  </si>
  <si>
    <t>Verizon Communications Inc. (NYSE:VZ) Q1 2020 Earnings Conference Call April 24, 2020  8:30 AM ET</t>
  </si>
  <si>
    <t>Verizon Communications Inc. (NYSE:VZ) Q4 2019 Earnings Conference Call January 30, 2020  8:30 AM ET</t>
  </si>
  <si>
    <t>Verizon Communications, Inc. (NYSE:VZ) Q3 2019 Earnings Conference Call October 25, 2019  8:30 AM ET</t>
  </si>
  <si>
    <t>Verizon Communications Inc. (NYSE:VZ) Q2 2019 Earnings Conference Call August  1, 2019  8:30 AM ET</t>
  </si>
  <si>
    <t>Verizon Communications Inc. (NYSE:VZ) Q1 2019 Results Earnings Conference Call April 23, 2019  8:30 AM ET</t>
  </si>
  <si>
    <t>Adobe Inc. (NASDAQ:ADBE) Q4 2020 Earnings Conference Call December 10, 2020 11:00 AM ET</t>
  </si>
  <si>
    <t>Adobe Inc. (NASDAQ:ADBE) Q3 2020 Results Conference Call September 15, 2020  5:00 PM ET</t>
  </si>
  <si>
    <t>Adobe Inc. (NASDAQ:ADBE) Morgan Stanley Future of Work Virtual Conference June 22, 2020  3:35 PM ET</t>
  </si>
  <si>
    <t>Adobe Inc. (NASDAQ:ADBE) Q2 2020 Earnings Conference Call June 11, 2020  5:00 PM ET</t>
  </si>
  <si>
    <t>Adobe Inc. (NASDAQ:ADBE) Q1 2020 Earnings Conference Call March 12, 2020  5:00 PM ET</t>
  </si>
  <si>
    <t>Adobe Inc. (NASDAQ:ADBE) Q4 2019 Earnings Conference Call December 12, 2019  5:00 PM ET</t>
  </si>
  <si>
    <t>Adobe Inc. (NASDAQ:ADBE)  Q3 2019 Earnings Conference Call September 17, 2019  5:00 PM ET</t>
  </si>
  <si>
    <t>Adobe Inc. (NASDAQ:ADBE) Q2 2019 Earnings Conference Call June 18, 2019  5:00 PM ET</t>
  </si>
  <si>
    <t>Adobe, Inc. (NASDAQ:ADBE) Q1 2019 Earnings Conference Call March 14, 2019  5:00 PM ET</t>
  </si>
  <si>
    <t>Adobe, Inc. (NASDAQ:ADBE) Q4 2018 Earnings Conference Call December 13, 2018  5:00 PM ET</t>
  </si>
  <si>
    <t>Salesforce.com Inc. (NYSE:CRM) Truist Securities Technology, Internet &amp; Services Conference March 11, 2021 11:00 AM ET</t>
  </si>
  <si>
    <t>salesforce.com, inc. (NYSE:CRM) Q4 2021 Earnings Conference Call February 25, 2021  5:00 PM ET</t>
  </si>
  <si>
    <t>salesforce.com, inc. (NYSE:CRM) Jefferies 2021 Virtual Software Bus Tour January 14, 2021 12:00 PM ET</t>
  </si>
  <si>
    <t>Salesforce.Com, Inc. (NYSE:CRM) UBS Global TMT Conference December  9, 2020 11:10 AM ET</t>
  </si>
  <si>
    <t>salesforce.com, inc. (NYSE:CRM) Q3 2021 Earnings Conference Call December  1, 2020  5:00 PM ET</t>
  </si>
  <si>
    <t>salesforce.com, inc. (NYSE:CRM) Deutsche Bank 2020 Virtual Technology Conference September 14, 2020  1:40 PM ET</t>
  </si>
  <si>
    <t>Salesforce.com, Inc. (NYSE:CRM) Q2 2021 Results Earnings Conference Call August 25, 2020  5:00 PM ET</t>
  </si>
  <si>
    <t>Salesforce.com, Inc. (NYSE:CRM) Stifel 2020 Virtual Cross Sector Insight Conference Transcript June  9, 2020  4:40 PM ET</t>
  </si>
  <si>
    <t>salesforce.com, inc. (NYSE:CRM) William Blair 40th Annual Growth Stock Conference June  9, 2020  5:00 PM ET</t>
  </si>
  <si>
    <t>Salesforce (NYSE:CRM) Q1 2021 Earnings Conference Call May 28, 2020  5:00 PM ET</t>
  </si>
  <si>
    <t>AAPL</t>
  </si>
  <si>
    <t>MSFT</t>
  </si>
  <si>
    <t>AMT</t>
  </si>
  <si>
    <t>EMHTF</t>
  </si>
  <si>
    <t>AMZN</t>
  </si>
  <si>
    <t>FB</t>
  </si>
  <si>
    <t>FBK</t>
  </si>
  <si>
    <t>EIHDF</t>
  </si>
  <si>
    <t>GOOG</t>
  </si>
  <si>
    <t>ENGMF</t>
  </si>
  <si>
    <t>DB</t>
  </si>
  <si>
    <t>ZDGE</t>
  </si>
  <si>
    <t>TSLA</t>
  </si>
  <si>
    <t>JNJ</t>
  </si>
  <si>
    <t>NVDA</t>
  </si>
  <si>
    <t>PYPL</t>
  </si>
  <si>
    <t>DIS</t>
  </si>
  <si>
    <t>APEMY</t>
  </si>
  <si>
    <t>PCG</t>
  </si>
  <si>
    <t>PG</t>
  </si>
  <si>
    <t>PGSVY</t>
  </si>
  <si>
    <t>JPM</t>
  </si>
  <si>
    <t>HD</t>
  </si>
  <si>
    <t>IMBI</t>
  </si>
  <si>
    <t>MA</t>
  </si>
  <si>
    <t>BLCT</t>
  </si>
  <si>
    <t>HUIZ</t>
  </si>
  <si>
    <t>MAS</t>
  </si>
  <si>
    <t>MTZ</t>
  </si>
  <si>
    <t>BAC</t>
  </si>
  <si>
    <t>INTC</t>
  </si>
  <si>
    <t>NFLX</t>
  </si>
  <si>
    <t>CMCSA</t>
  </si>
  <si>
    <t>VZ</t>
  </si>
  <si>
    <t>ADBE</t>
  </si>
  <si>
    <t>CRM</t>
  </si>
  <si>
    <t>Apple Inc. (NASDAQ:AAPL) Q1 2021 Results Conference Call January 27, 2021  5:00 PM ET Company Participants Tejas Gala - Director of Investor Relations and Corporate Finance Tim Cook - Chief Executive Officer Luca Maestri - Chief Financial Officer Conference Call Participants Katy Huberty - Morgan Stanley Wamsi Mohan - Bank of America Shannon Cross - Cross Research Toni Sacconaghi - Bernstein Amit Daryanani - Evercore ISI Samik Chatterjee - JP Morgan Krish Sankar - Cowen Chris Caso - Raymond James Jim Suva - Citigroup Operator Good day, and welcome to the Apple Q1 Fiscal Year 2021 Earnings Conference Call. Today's call is being recorded.  At this time, for opening remarks and introductions, I would like to turn the call over to Tejas Gala, Director of Investor Relations and Corporate Finance. Please go ahead. Tejas Gala Thank you. Good afternoon and thank you for joining us. Speaking first today is Apple's CEO, Tim Cook, and he'll be followed by CFO, Luca Maestri. After that, we'll open the call to questions from analysts. Please note that some of the information you'll hear during our discussion today will consist of forward-looking statements, including, without limitation, those regarding revenue, gross margin, operating expenses, other income and expense, taxes, capital allocation and future business outlook, including the potential impact of COVID-19 on the Company's business and results of operations. These statements involve risks and uncertainties that may cause actual results or trends to differ materially from our forecast. For more information, please refer to the risk factors discussed in Apple's most recently filed annual report on Form 10-K and the Form 8-K filed with the SEC today, along with the associated press release. Apple assumes no obligation to update any forward-looking statements or information, which speak as of their respective dates. I'd now like to turn the call over to Tim for introductory remarks. Tim Cook Thank you, Tejas. Good afternoon, everyone. Thanks for joining the call today. It's with great gratitude for the tireless and innovative work of every Apple team member worldwide that I share the results of a very strong quarter for Apple. We achieved an all-time revenue record of $111.4 billion. We saw strong double-digit growth across every product category, and we achieved all-time revenue records in each of our geographic segments. It is not far from many of our minds that this result caps off the most challenging year any of us can remember. And it is an understatement to say that the challenges it posed to Apple as a business paled in comparison to the challenge it posed to Apple as a community of individuals, to employees, to their families and to the communities we live in and love to call home. While these results show the central role that our products played in helping our users respond to these challenges, we are doubly aware that the work ahead of all of us to navigate the end of this pandemic, to restore normal life and prosperity in our neighborhoods and local economies and, to build back with a sense of justice is profound and urgent. We will speak to these needs and Apple's efforts throughout today's call, but I want to first offer the context of a detailed look at our results this quarter, including why we outperformed our expectations. Let's get started with hardware. We hit a new high watermark for our installed base of active devices, with growth accelerating as we passed 1.65 billion devices worldwide during the December quarter. iPhone grew by 17% year-over-year, driven by strong demand for the iPhone 12 family, and our active installed base of iPhones is now over 1 billion. The customer response to the new iPhone 12 models' unprecedented innovation from world-class cameras to the great and growing potential of 5G has been enthusiastic, even in light of the ongoing COVID-19 impact at retail locations. iPad and Mac grew by 41% and 21%, respectively, reflecting the continuing role these devices have played in our users' lives during the COVID-19 pandemic. During this quarter, availability began for both our new iPad Air as well as the first generation of Macs to feature our groundbreaking M1 chip. The demand for all of these products has been very strong. We have also continued our efforts to bring the latest iPads, enriching content and professional support to educators, students and parents. Educational districts and governments worldwide are continuing major deployments, including the largest iPad deployments ever to schools in Germany and Japan. Wearables, Home and Accessories grew by 30% year-over-year, driven by significant holiday demand for the latest Apple Watch, our entire AirPods lineup, including the new AirPods Max as well as the new HomePod mini. This broad strength across the category led to new revenue records for each of its three subgroups, and we're very excited about the road ahead for these products. Look no further than the great potential of Fitness+, which pairs with Apple Watch to deliver real-time on-screen fitness data alongside world-class workouts by the world's best trainers. There are new sessions added each week, and customers are loving the flexibility, challenge and fun of these classes as well as how the pairing with Apple Watch pushes you to achieve your fitness goals. This deep integration of hardware, software and services, have always defined our approach here, and it has delivered an all-time quarterly Services record of $15.8 billion. This was the first quarter of the Apple One bundle, which brings together many of our great services into an easy subscription and with new content being added to these services every day, we feel very optimistic about where we are headed. The App Store ecosystem has been so important as individuals, families and businesses worldwide evolve and adapt to the COVID-19 pandemic, and we want to make sure that this unrivaled engine of innovation and opportunity continues. This quarter, we also took a significant new step to help smaller developers continue to experiment, innovate and scale the latest great app ideas. The App Store Small Business Program reduces the commission on the sale of digital goods and services to 15% for small businesses earning less than $1 million a year. The program launched on January 1st and we are already hearing from developers about how this change represents a transformation in their potential to create and grow on the App Store. Tomorrow is International Privacy Day, and we continue to set new standards to protect users' right to privacy, not just for our own products but to be the ripple in the pond that moves the whole industry forward. Most recently, we're in the process of deploying new requirements across the App Store ecosystem that give users more knowledge about and new tools to control the ways that apps gather and share their personal data. The winter holiday season is always a busy times for us and our products, but this year was unique. We had a record number of device activations during the last week of the quarter. And as COVID-19 kept us apart, we saw the highest volume of FaceTime calls ever this Christmas. As always, we could not have made so many holidays special without our talented and dedicated retail teams who helped us achieve a new all-time revenue record for retail, driven by very strong performance in our online store. Particularly, after the events of the last few weeks, we are focused on how we can help a moment of great national need. Because none of us should have any illusions about the challenges we face as we began a new chapter in the American story. Hope for healing, for unity and for progress begins with and depends on addressing the things that continue to wound us. In our communities, we see how every burden from COVID-19, to the resulting economic challenges, to the closure of in-person learning for students, falls heaviest on those who have always faced structural barriers to opportunity and equality. This month, Apple announced major new commitments through a $100 million Racial Equity &amp; Justice Initiative. The Propel Center, launched with a $25 million commitment and with the support of historically black colleges and universities across the country, will help support the next-generation of leaders in fields ranging from machine learning to app development to entrepreneurship and design. And our new Apple Developer Academy in Downtown Detroit will be the first of its kind in the United States. Detroit has a vibrant culture of black entrepreneurship, including over 50,000 black-owned businesses. We want to accelerate the potential of the app economy here, knowing there is no shortage of good ideas in such a creative, resilient and dedicated community. Finally, we're committing $35 million across two investments in Harlem Capital and the Clear Vision Impact Fund that support, accelerate and grow minority-owned businesses in areas of great potential and need. In December, we concluded an unmatched year of giving. Since the inception of the Apple Giving Program in 2011, Apple employees have donated nearly $600 million and volunteered more than 1.6 million hours to over 34,000 organizations of every stride. Through our partnership with Product Red, we've adapted our 14-year $250 million effort to support HIV and AIDS work globally to ensure that care of COVID. That includes delivering millions of units of personal protective equipment to health care providers in Zambia. And here in the United States, even with COVID's effects, we are ahead of schedule on our multiyear commitment to invest $350 billion throughout the American economy. As proud as this makes us, we know there is much more to be done. Looking forward, we continue to contend with the COVID-19 pandemic but we must also now work to imagine what we will inherit on the other side. When a disease recedes, we cannot simply assume that healing follows. Even now, we see the deep scars that this period has left in our communities. Trust has been compromised, opportunities have been lost, entire portions of our lives that we took for granted, schools for children, meetings with our colleagues, small businesses that have endured for generations have simply disappeared. It will take a society-wide effort across the public and private sectors as individuals and communities, every one of us, to ensure that what's ahead of us is not simply the end of a disease, but the beginning of something durable and hopeful for those who gave, suffered and endured during this time. At Apple, we have every intention to be partners in this effort, and we look forward to working in communities around the world to make it possible. And as this chapter of uncertainty continues, so will our tireless work to help our customers stay safe, connected and well. With that, I'll hand things over to Luca. Luca Maestri Thank you, Tim. Good afternoon, everyone. We started our fiscal 2021 with exceptional business and financial performance during the December quarter, as we set all-time records for revenue, operating income, net income, earnings per share and operating cash flow. We are thrilled with the way our teams continued to innovate and execute throughout this period of elevated uncertainty. Our revenue reached an all-time record of $111.4 billion, an increase of nearly $20 billion or 21% from a year ago. We grew strong double digits in each of our product categories, with all-time records for iPhone, Wearables, Home and Accessories and services as well as a December quarter record for Mac. We also achieved double-digit growth and new all-time records in each of our five geographic segments and in the vast majority of countries that we track. Products revenue was an all-time record of $95.7 billion, up 21% over a year ago. As a consequence of this level of sales performance and the unmatched loyalty of our customers, our installed base of active devices passed 1.65 billion during the December quarter and reached an all-time record in each of our major product categories. Our Services set an all-time record of $15.8 billion, growing 24% year-over-year. We established new all-time records in most service categories and December quarter records in each geographic segment. I'll cover our Services business in more detail later. Company gross margin was 39.8%, up 160 basis points sequentially, thanks to leverage from higher sales and a strong mix. Products gross margin was 35.1%, growing 530 basis points sequentially, driven by leverage and mix. Services gross margin was 68.4%, up 150 basis points sequentially, mainly due to a different mix. Net income, diluted earnings per share and operating cash flow were all-time records. Net income was $28.8 billion, up $6.5 billion or 29% over last year. Diluted earnings per share were $1.68, up 35% over last year and operating cash flow was $38.8 billion, an improvement of $8.2 billion. Let me get into more detail for each of our revenue categories. iPhone revenue was a record $65.6 billion, growing 17% year-over-year as demand for the iPhone 12 family was very strong despite COVID-19 and social distancing measures, which have impacted store operations in a significant manner. Our active installed base of iPhones reached a new all-time high and has now surpassed 1 billion devices, thanks to the exceptional loyalty of our customer base and strength of our ecosystem. In fact, in the U.S., the latest survey of consumers from 451 Research indicates iPhone customer satisfaction of 98% for the iPhone 12 family. Turning to Services. As I said, we reached an all-time revenue record of $15.8 billion and set all-time records in App Store, cloud services, Music, advertising, AppleCare and payment services. Our new service offerings, Apple TV+, Apple Arcade, Apple News+, Apple Card, Apple Fitness+ as well as the Apple One bundle are also contributing to overall Services growth and continue to add users, content and features. The key drivers for our Services growth all continue to move in the right direction: first, our installed base growth has accelerated and each major product category; second, the number of both transacting and paid accounts on our digital content stores reached a new all-time high during the December quarter, with paid accounts increasing double digits in each of our geographic segments; third, paid subscriptions continue to grow nicely, and we exceeded our target of 600 million paid subscriptions before the end of calendar 2020. During the December quarter, we added more than 35 million sequentially, and we now have more than 620 million paid subscriptions across the services on our platform, up 140 million from just a year ago. Finally, we continue to improve the breadth and quality of our current Services offerings and are adding new services that we think our customers will love. For example, Apple Music recently released its biggest product update ever with features like Listen Now, all new Search, personal radio stations and auto play. 90% of Apple Music users on iOS 14 have already used these new features. In payment services, we continue to expand our coverage, with nearly 90% of stores in the United States now accepting Apple Pay so that customers can easily have a touchless payments experience. Wearables, Home and Accessories grew 30% year-over-year to $13 billion, setting new all-time revenue records in every geographic segment. As a result of this strong performance, our Wearables business is now the size of a Fortune 120 company. Importantly, Apple Watch continues to extend its reach, with nearly 75% of the customers purchasing Apple Watch during the quarter being new to the product. We're very excited about the future of this category and believe that our integration of hardware, software and services uniquely positions us to provide great customer experience in this category. Next, I'd like to talk about Mac. We set a December quarter record for revenue at $8.7 billion up 21% over last year. We grew strong-double-digits in each geographic segment and set all-time revenue records in Europe and rest of Asia-Pacific as well as December quarter records in the Americas, Greater China and in Japan. This performance was driven by strong demand for the new MacBook Air, MacBook Pro and Mac mini, all powered by our brand-new M1 chip. iPad performance was also very impressive with revenue of $8.4 billion, up 41%. We grew strong -- very strong double digits in every geographic segment, including an all-time record in Japan. During the quarter, the new -- the all-new iPad Air became available and customer response has been terrific. Both Mac and iPad are incredibly relevant products for our customers in the current working and learning environments. And we are delighted that the most recent surveys of consumers from 451 Research measured customer satisfaction at 93% for Mac and 94% for iPad. With this level of customer satisfaction and with around half of the customers purchasing Mac and iPad during the quarter being new to that product, the active installed base for both products continues to grow nicely and reached new all-time highs. In the enterprise market, we are seeing many businesses shifting their technology investment in response to COVID. One example is our businesses are handling their hundreds of millions of office desk phones while more employees are working remotely. Last quarter, Mitsubishi UFJ Bank, one of the largest banks in the world, announced that it will be replacing 75% of its fixed phones with iPhones. By doing so, it expects to realize significant cost savings while providing a secure mobile platform to employees. We're also pleased with the rapid adoption of the Mac Employee Choice Program among the world's leading businesses, who are seeing improved productivity, increased employee satisfaction and talent retention. With the introduction of M1-powered Macs, we're excited to extend these experiences to an even broader range of customers and employees, especially in times of increased remote working. Let me now turn to our cash position. We ended the quarter with almost $196 billion in cash plus marketable securities and retired $1 billion of maturing debt, leaving us with total debt of $112 billion. As a result, net cash was $84 billion at the end of the quarter. We returned over $30 billion to shareholders during the December quarter, including $3.6 billion in dividends and equivalents and $24 billion through open market repurchases of 200 million Apple shares as we continue on our path to reaching a net cash neutral position over time. As we move ahead into the March quarter, I'd like to provide some color on what we are seeing, which includes the types of forward-looking information that Tejas referred to at the beginning of the call. Given the continued uncertainty around the world in the near term, we will not be guiding to a specific revenue range. However, we are providing some directional insights, assuming that COVID-related impacts of our business do not worsen from our current assumptions for the quarter. For total company revenue, we believe growth will accelerate on a year-over-year basis, and in aggregate, follow typical seasonality on a sequential basis. At the product category level, keep in mind two items: first, during the March quarter last year, we saw elevated activity in our digital services as lockdowns occurred around the world, so our Services business faces a tougher year-over-year comparison; second, we believe the year-over-year growth in the Wearables, Home and Accessories category will decelerate compared to Q1. As you know, we were chasing demand on AirPods last year as we expanded channel inventory from Q1 to Q2. This year, we plan to decrease AirPods channel inventory as is typical after the holiday quarter. We expect gross margin to be similar to the December quarter. We expect OpEx to be between $10.7 billion and $10.9 billion. We expect OI&amp;E to be up around $50 million and our tax rate to be around 17%. Finally, today, our Board of Directors has declared a cash dividend of $0.205 per share of common stock payable on February 11, 2021, to shareholders of record as of February 8, 2021. With that, let's open the call to questions. A - Tejas Gala</t>
  </si>
  <si>
    <t>Apple Inc. (NASDAQ:AAPL) Q4 2020 Earnings Conference Call October 29, 2020  5:00 PM ET Company Participants  Tejas Gala - Senior Manager, Corporate Finance and Investor Relations Tim Cook - Chief Executive Officer Luca Maestri - Senior Vice President and Chief Financial Officer Conference Call Participants Shannon Cross - Cross Research Jeriel Ong - Deutsche Bank Katy Huberty - Morgan Stanley Amit Daryanani - Evercore Samik Chatterjee - JP Morgan Krish Sankar - Cowen and Company Kyle McNealy - Jefferies Chris Caso - Raymond James Operator Good day everyone and welcome to the Apple Inc. Fourth Quarter Fiscal Year 2020 Earnings Conference Call. Today’s call is being recorded. At this time for opening remarks and introductions, I would like to turn things over to Tejas Gala, Senior Analyst, Corporate Finance and Investor Relations. Please go ahead, sir. Tejas Gala Thank you. Good afternoon and thank you for joining us. Speaking first today is Apple’s CEO, Tim Cook, and he will be followed by CFO, Luca Maestri. After that, we’ll open the call to questions from analysts. Please note that some of the information you’ll hear during the discussion today, will consist of our forward-looking statements including without limitation those regarding revenue, gross margin, operating expenses, other income and expense, taxes, capital allocation and future business outlook, including the potential impact of COVID-19 on the company’s business, and results of operations. These statements involve risks and uncertainties that may cause actual results or trends to differ materially from our forecast. For more information, please refer to the risk factors discussed in Apple’s most recently filed Annual Report on Form 10-K and the Form 8-K filed with the SEC today, along with the associated press release. Apple assumes no obligation to update any forward-looking statements or information, which speak as of their respective dates. I’d now like to turn the call over to Tim for introductory remarks. Tim Cook Thanks Tejas. Good afternoon and thanks for joining the call today. Back in April, I said we were in the most challenging environment in which Apple as a company has ever operated. That atmosphere of uncertainty, of resolve, of making difficult calls with limited information has not only come to define Apple’s year, but each of our lives as individuals across this country, and around the world. It has been a chapter that none of us will forget. In the face of these challenges, Apple stayed relentlessly focused on what we do best, seeing in every obstacle an opportunity to do something new, something creative, something better on behalf of our customers. Today we report a quarter and a fiscal year that reflects that effort. This quarter, Apple achieved revenue of $64.7 billion, a September quarter record, despite the anticipated absence of new iPhone availability during the quarter, and the ongoing impacts of COVID-19, including closures at many of our retail locations. We also set a new all-time record for Mac and Services. Outside of iPhone, each of our product categories saw strong double digit year-over-year growth, despite supply constraints in several product categories. Our results for this quarter were ahead of our expectations, driven by stronger-than-expected iPhone and Services performance. As we anticipated, we launched new iPhone models in October, a few weeks later than last year’s mid-September launch. Up to that mid-September point, customer demand for iPhone was very strong, and grew double-digits. On Services, we saw stronger-than-expected performance across the board. Geographically, we set September quarter records in the Americas, Europe and Rest of Asia Pacific. We also set a September quarter record in India, thanks in part to a very strong reception to this quarter’s launch of our online store in the country. Greater China is the region that was most heavily impacted by the absence of the new iPhones during the September quarter, still we beat our internal expectations in the region, growing non-iPhone revenue strong double digits and iPhone customer demand grew through mid-September. When you pull back the lens to the entire fiscal year, it’s a testament to the team’s work and to the resilience of the business in the era of COVID-19. This year, we set an all-time revenue record of $274.5 billion, growing 6% year-on-year. We grew every quarter, set all-time yearly records in Mac, Wearables Home and Accessories, and Services, and grew by double-digits in every product category outside of iPhone. When we first began to grapple with COVID-19, I said there are worse things for a company whose business is innovation, than having to periodically do just about everything in an entirely new way. This year, we not only launched our most powerful and compelling generation of hardware, software and Services ever, we did it in a way that pushes to reimagine every part of that innovation process, down to how we share these announcements with the world and how we get new products into our customers’ hands. Working from kitchen tables and bedrooms, in distanced office settings and rework labs and manufacturing facilities, the team rebuilt every part of the plane while it was mid-air, and the results speak for themselves. In a year that has been enormously challenging, our retail teams, contact centers, and all those who work with our customers most closely, have gone to creative and dedicated [lengths] [ph] to keep serving our customers. From adapting our stores for contactless pickup to new Apple Express storefronts, to new online customer support options. Amid store closings, reopenings and reimagining, these teams have been an unfailing source of energy, creativity and determination. Innovation isn’t just about what you make; it’s about how you approach problems, and these teams and every team across Apple having not faced a single question this year that they haven’t found an answer to with passion and resolve. Their actions didn’t just meet the moment; they will make us a better company moving forward. The pandemic has hit home for all of us, and at Apple we have seen it as a call to action. We have seen the pain in our communities. Many of us have seen our children work hard to adapt to remote learning, and we all know that the road ahead is uncertain. This quarter and throughout the year, our response to this crisis has been to ask, how can we help? In terms of COVID-19 response, that has meant sourcing and donating millions of face masks, designing and manufacturing millions of face shields, and scaling the production of millions of test kits. But we have tried to live our values more broadly. We’ve pledged $100 million to our new racial equity and justice initiative. We’ve committed to be fully carbon neutral by 2030 across our entire supply chain and device usage, as massive wildfires, hurricanes and floods, bring home the consequences of climate change for all of us. And we’ve deepened our enduring educational partnerships, from coding education beginning in elementary school, to new efforts with dozens of historically black colleges and universities. One of the many areas where COVID-19 continues to have a significant impact is in education. As teachers, students and parents alike work hard to keep education relevant, creative and effective, our products have helped them meet the moment. In a typical year, the back-to-school season is a bustling time for us. This year, that was true in the biggest way ever. We’ve helped school districts around the world meet this moment in an unprecedented way, including starting nine of our 10 largest school district deployments ever, that alone will support over 1 million students and teachers. We have also supported these deployments and educators and learners everywhere with free tools and training, reaching over 150,000 teachers and millions of parents and students around the world. Looking forward, we feel great optimism about the road in front of us. We’re in the midst of our most prolific product introduction period ever. In addition to the announcement of HomePod Mini, which achieves unmatched sound quality and Siri and smart-home capabilities in a small and affordable format, we just marked the beginning of a new era for iPhone, with the arrival of our first 5G enabled devices. The iPhone 12 and 12 Mini boasts powerful breakthroughs like an edge-to-edge Super Retina XDR display, unprecedented durability with a new ceramic shield, developed with our partners at Corning, new MagSafe charging and accessories, the fastest ever A14 Bionic chip, and a new dual camera system, driven by computational photography. The iPhone 12 Pro and 12 Pro Max take all of this to an even higher level, driven by the most powerful photo and video tools ever delivered by a smartphone, including an all new LiDAR scanner and the ability to shoot an Apple ProRAW and full Dolby video. And of course, all of these devices bring the 5G experience users have been waiting for, with lightning fast download and uploads, a new standard in video streaming, more responsive gaming and much more. The early product reviews have been tremendously positive, and our customers have been similarly excited to get their hands on this next era of devices. We’re very optimistic about what the next few weeks will bring. We’re also seeing a very positive response to our September announcement, the all new Apple Watch Series 6, boasts powerful new health and wellness features, including a blood oxygen sensor, a next generation altimeter, and a wide variety of new colors and bands. The potential for Apple Watch’s powerful health and wellness capabilities continues to grow. Just yesterday, the government of Singapore and Apple launched LumiHealth, a first of its kind program designed to encourage healthy activity and behaviors using Apple Watch. Created in collaboration with a team of physicians and public health experts, LumiHealth uses technology and behavioral insights to encourage Singaporeans to keep healthy and complete wellness challenges through their Apple Watch and iPhone. Singapore is a trailblazer here, and we’re proud to be their partner. Our iPad lineup continues to set the pace for the category, including the new iPad Air now shipping with the A14 Bionic, our most powerful chip ever. We announced Apple Fitness Plus, which delivers deep personalization and integration across the fitness tools our users love and depend on. And Apple One, launching tomorrow, is the easiest way for users to enjoy Apple’s services, like Music, TV+, Arcade, iCloud, News+ and Fitness+ on a single plan that is right for them and their family. Looking across services more broadly, we’re really excited about what we see. This was a record quarter for the App Store, AppleCare, Cloud Services, Music and Payment Services. The App Store in particular, continues to play an essential role in helping small businesses, educational institutions and workplaces adapt to COVID-19. Apple TV+ continues to impress, from fan favorites like Ted Lasso, which has won a worldwide audience with its hopeful tone during challenging times, to critical and award praise, including a Primetime Emmy for Billy Crudup in the morning show. Luca will speak in greater detail about our expectations for the December quarter. Without giving away too much, I can tell you that this year has a few more exciting things in store. Before I hand things off, I want to offer one more comment on resilience, because I think if I had to describe our performance this quarter in a single word, it’s resilient. Financial performance aside, I don’t think this year will be a time that any of us look back on with great fondness or nostalgia. Those of us, who wake up every day, hoping for a return to normal, can count ourselves fortunate. Others don’t have that luxury. There is the great pain of a lost loved one, the uncertainty and fear of a lost job, a deep well of concern for people we care about, who we are not able to see. A sense of opportunities missed, of plans delayed, of time lost. Even though we’re apart, it has been obvious this year that around the company, teams and colleagues have been leaning on and counting on each other more than in normal times. I think that instinct, that resilience has been an essential part of how we have navigated this year. Work can’t solve for all the things we’re missing right now, but a shared sense of purpose goes a long way. A belief that we can do more together than we can alone, that people of goodwill, driven by creativity and passion, and that certain itch of a big idea, can still do things that help other people in our own small way to teach, to learn, to create or just to relax at a time like this. Even as the things we make require us to operate at the very cutting edge of technology, in materials, products and ideas that didn’t exist just a few years ago, this year has forced us to face plainly the things that make us human; disease, resilience and hope. You never wished for a year like this one, but I couldn’t be prouder of the team, the work we have done and the small role we have played in helping our communities find hope and resilience in this time. With that, I’ll hand things over to Luca. Luca Maestri Thank you, Tim. Good afternoon, everyone. We are very pleased to report today a new September quarter revenue record, which caps a remarkable level of performance for our fiscal year 2020, during which we set new all-time records for revenue, earnings per share and free cash flow, in spite of an extremely volatile and challenging macro environment. We could not be more proud of the way our team has innovated and executed, throughout this unprecedented period of uncertainty. We reported total revenue of $64.7 billion for the September quarter, up 1% from a year ago. This is a very impressive level of performance, when we consider that this year; we did not launch and ship any new iPhone models during the quarter. Outside of iPhone, we grew 25% in aggregate, and had strong double-digit year-over-year revenue growth in each of our product categories. We set all-time records for Mac and Services, and a September quarter record for Wearables, Home and Accessories. We also achieved new September quarter records in the vast majority of countries that we track, including among others, The U.S., Canada Brazil, Germany, France, Italy, Spain, Turkey, Russia, India, Korea, Thailand, Malaysia and Vietnam. Products revenue was $50.1 billion with very strong underlying performance across each product category. Our products outside of iPhone grew a combined 30%, despite supply constraints on iPad, Mac and Apple Watch throughout the quarter. For iPhone, through mid-September, customer demand grew double-digits. As a result of this level of sales performance and the unmatched loyalty of our customers, our installed base of active devices reached an all-time high in aggregate, and in each of our major product categories. Our Services set an all-time record of $14.5 billion, growing 16% year-over-year. We established new all-time records in many Services categories and September quarter records in each geographic segment. I’ll cover this in more detail later. Company gross margin was 38.2%. This was up 20 basis points sequentially, due to cost savings and a higher mix of services, partially offset by a different mix of products. Products’ gross margin was 29.8%, growing 10 basis points sequentially, driven by cost savings, partially offset by a different mix. Services gross margin was 66.9% decreasing 30 basis points sequentially, mainly due to a different mix. Let me get into more detail for each of our product categories; iPhone revenue was $26.4 billion, as we did not have availability of new iPhone models during the September quarter this year, which we had mentioned during our call in July. While COVID-19 and social distancing measures impacted store operations in a significant manner, demand for iPhone remained very strong. In fact, through mid-September, customer demand for our current product lineup grew double digits, and was well above our expectations. Our active installed base of iPhones reached a new all-time high, thanks to the exceptional loyalty of our customer base and strength of our ecosystem. In fact, in the U.S., the last survey of consumers from 451 Research indicates iPhone customer satisfaction of 98% for iPhone 11, 11 Pro and 11 Pro Max combined. Turning to Services, as I said, we set an all-time revenue record of $14.5 billion. We grew strong double digits and set all-time records in App Store, Cloud Services, Music, Advertising and Payment Services. We also set an all-time record in Apple Care, as in-store traffic improved and we were able to support more customers. Our new services, Apple TV+, Apple Arcade, Apple News+, and Apple Card, are also contributing to overall services growth, and continue to add users, content and features. The key drivers for our Services growth, all continue to be moving in the right direction. First, our installed base continues to grow and is at an all-time high across each major product category. Second, the number of both transacting and paid accounts on our digital content stores reached a new all-time high during the September quarter, with paid accounts increasing double digits in each of our geographic segments. Third, paid subscriptions grew more than 35 million sequentially, and we now have over 585 million paid subscriptions across the services on our platform, up 135 million from just a year ago. With this momentum, we are very confident to reach and exceed our increased target of 600 million paid subscriptions before the end of calendar 2020. Finally, as Tim mentioned, we continue to improve the breadth and the quality of our current services offerings, and are adding new service offerings that we think our customers will love, like Apple One and Apple Fitness+. Wearables, home and accessories established a new September quarter record, with revenue of $7.9 billion, up 21% year-over-year. We set September quarter records in every geographic segment and for each of the three product categories; Wearables, Home and Accessories. As a result, our wearables business is now the size of a Fortune 130 company. Importantly, Apple Watch continues to extend its reach, with over 75% of the customers purchasing Apple Watch during the quarter, being new to the product. We’re very excited about the future of this category, including the recent launches of our new products; Apple Watch Series 6 NFC, HomePod Mini, and the MagSafe ecosystem of accessories. Next, I’d like to talk about Mac; revenue was by far an all-time record at $9 billion, up 29% over last year and $1.6 billion above our previous record, in spite of supply constraints during the quarter. We grew strong double digits in each geographic segment and set all time revenue records in the Americas, and the rest of Asia Pacific, as well as September quarter records in Europe and Japan. We’ve seen amazing customer response to the new MacBook Air and MacBook Pro and very strong demand during the back to school season. IPad performance was also very impressive, with revenue of $6.8 billion, up 46%, and our highest September quarter revenue in eight years despite supply constraints. Demand exceeded our expectations around the world, as we grew very strong double digits in every geographic segment, including an all-time record in Japan and a September quarter record in the Americas. Both Mac and iPad are incredibly relevant products for our customers in the current working and learning environments, and we are delighted that the most recent surveys of consumers from 451 Research, measure customer satisfaction at 93% for Mac and 95% for iPad. With this level of customer satisfaction and with around half of the customers purchasing Mac and iPad during the quarter being new to that product, it is no surprise that the active installed base for both products reached a new all-time high. In the Enterprise market, our products are helping companies grow their business, while achieving their sustainability goals. One example is Vestas, a leading producer of wind turbines. Vestas is using Apple products and native iOS apps extensively across their operations to deliver renewable energy efficiently to customers worldwide. For instance, they use iPads to help optimize onsite construction operations, cutting crane usage on average by one day per project. Vestas field technicians are using iPhone for work orders, troubleshooting a remote collaboration, saving them 400,000 service hours annually. More recently, they’ve started piloting the augmented reality capability in iPads, to help customers visualize wind turbine installations. We ended the quarter with almost $192 billion in cash plus marketable securities. We issued $5.5 billion of new term debt, and decreased short term borrowing facilities by $6.2 billion during the quarter, leaving us with total debt of $112 billion. As a result, net cash was $79 billion at the end of the quarter, as we continue on our path to reaching a net cash neutral position over time. We returned nearly $22 billion to shareholders during the September quarter, including $3.5 billion in dividends and equivalents, and $18 billion to open market repurchases of 168.7 million Apple shares. We also retired an additional 3.1 million shares, in the final settlement of our 16th ASR. Before looking ahead, I want to provide just a few highlights for the amazing fiscal year we just completed. In fiscal ’20, we grew revenue by 6% to $274.5 billion, a new all-time record. We showed remarkable resilience throughout the year, as we were able to grow both revenue and installed base of active devices in every quarter. During the September quarter, including $3.5 billion in dividends and equivalents and $18 billion through open market repurchases of 168.7 million Apple shares. We also retired an additional 3.1 million shares in the final settlement of our 16th ASR. Before looking ahead, I want to provide just a few highlights for the amazing fiscal year we just completed. In fiscal 20, we grew revenue by 6% to $274.5 billion and new all-time record. We showed remarkable resilience throughout the year as we were able to grow both revenue and installed base of active devices in every quarter. In spite of the most challenging economic environment we can remember, we said new revenue records in the Americas, in Europe and in the rest of Asia Pacific. We grow our business outside of iPhone by 16%. We grew earnings per share 10% to a new all-time record and most importantly, we continue to deliver innovative products and services that our customers love. As we move ahead into the December quarter, I’d like to provide some color on what we are seeing, which includes the types of forward-looking information that Tejas referred to, at the beginning of the call. Given the continued uncertainty around the world in the near term, we will not be issuing revenue guidance for the coming quarter. However, we are providing some insights on our expectations for the December quarter for our product categories. These directional comments, assume that COVID related impacts to our business in November and December are similar to what we’re seeing in October. We just started shipping iPhone 12 and 12 Pro, and we’re off to a great start. We are also excited to start preorders on iPhone 12 Mini and 12 Pro Max next Friday. Given the tremendously positive response, we expect iPhone revenue to grow during the December quarter, despite shipping iPhone 12 and 12 Pro four weeks into the quarter, and iPhone 12 Mini and 12 Pro Max seven weeks into the quarter. We expect all other products in aggregate to grow double digits, and we also expect services to continue to grow double digits. For gross margin, we expect it to be similar to our most recent quarters, despite the costs associated with the launch of several new products. For OpEx, we expect to be between $10.7 billion and $10.8 billion. We expect OI&amp;E to be around $50 million, and the tax rate to be around 16%. Finally today, our Board of Directors has declared a cash dividend of $0.205 per share of common stock, payable November 12, 2020 to shareholders of record as of November 9, 2020. With that, let’s open the call to questions. Tejas Gala</t>
  </si>
  <si>
    <t>Apple Inc. (NASDAQ:AAPL) Q3 2020 Results Conference Call July 30, 2020  5:00 PM ET Company Participants Tejas Gala - Senior Manager, Corporate Finance &amp; Investor Relations Tim Cook - Chief Executive Officer Luca Maestri - Chief Financial Officer Conference Call Participants Katy Huberty - Morgan Stanley Krish Sankar - Cowen &amp; Company Shannon Cross - Cross Research Amit Daryanani - Evercore Kyle McNealy - Jefferies Ben Bollin - Cleveland Research Jeriel Ong - Deutsche Bank Jim Suva - Citigroup Wamsi Mohan - Bank of America Operator Good day, everyone. Welcome to the Apple Incorporated Third Quarter Fiscal Year 2020 Earnings Conference Call. Today's call is being recorded. At this time, for opening remarks and introductions, I would like to turn things over to Mr. Tejas Gala, Senior Manager, Corporate Finance and Investor Relations. Please go ahead, sir. Tejas Gala Thank you. Good afternoon and thank you for joining us. Speaking first today is Apple's CEO, Tim Cook; and he'll be followed by CFO, Luca Maestri. After that, we'll open the call to questions from analysts. Please note that some of the information you'll hear during our discussion today will consist of forward-looking statements including without limitation those regarding revenue, gross margin, operating expenses, other income and expense, taxes, capital allocation, and future business outlook, including the potential impact of COVID-19 on the company's business and results of operations. Actual results or trends could differ materially from our forecast. For more information, please refer to the risk factors discussed in Apple's most recently filed periodic reports Form 10-K and Form 10-Q and the Form 8-K filed with the SEC today along with the associated press release. Apple assumes no obligation to update any forward-looking statements or information, which speak as of their respective dates. I'd now like to turn the call over to Tim for introductory remarks. Tim Cook Thanks, Tejas. Good afternoon, everyone. Thanks for joining the call today. Before we begin, I joined the many millions across this country in mourning and memorialize Congressman John Lewis, who was laid to rest earlier today. We've lost a hero who walked among us, a leader in the truest sense who urged this country to aim higher and be better until the very end. I was humbled and fortunate to know him and as an Alabama native his example inspires me still. It now falls to every American to be a living memorial to John Lewis and to carry forward the work and the mission that defined his life. Throughout the call I'll speak in greater detail about Apple's support for equity and justice topics of great urgency on a number of fronts, but first I want to pull the lens back to consider the quarter and full. In an uncertain environment Apple saw a quarter of historic results demonstrating the important role our products play in our customers' lives. We set a June quarter record with revenue of $59.7 billion, up 11% from a year ago. Both products and services set June quarter records and grew double-digits and revenue grew in each of our geographic segments, reflecting the broad base of this success. As always and especially in times of real adversity, what makes us proud as a company is not merely what we did, but how we did it. As millions March for justice in big cities and small towns alike, we committed a $100 million to launch Apple's racial equity and justice initiative as well as new and renewed internal efforts to foster diversity and inclusion at all levels of the company. As COVID-19 continues to represent great risks for individuals and great uncertainty for our communities, care and adaptability are defining how we conduct our work wherever we work. In some places that has met responsibly reopening our operations and retail stores with enhanced health and safety precautions. In others, where the virus has reemerge it's meant taking the challenging, but necessary step of re-closing stores. I'll touch on these topics more in a little bit. But first I want to offer some more context on the quarter's results. Due to the uncertain and ongoing impacts of COVID-19, we did not provide our typical guidance when we reported our results last quarter, but we did provide some color on how we expected the June quarter to play out. I'd like to contextualize our results in terms of that color across each of our product categories beginning with iPhone. iPhone revenue grew 2% this quarter. In April, we expected year-over-year performance to worsen, but we saw better-than-expected demand in May and June. We attribute this increase in demand to several interactive causes including a strong iPhone SE launch, continued economic stimulus, and potentially some benefit from shelter in place restrictions lifting around the world. We expected iPad and Mac growth to accelerate and we saw very strong double-digit growth for these devices this quarter. This remarkable performance came in spite of supply constraints on both products. We're working hard to get more iPads and Macs into customers' hands as quickly as possible recognizing how integral they have become to working and learning from home providing entertainment and staying connected with loved ones. Wearables growth decelerated as we expected, but still grew by strong double-digits and set a revenue record for a non-holiday quarter. Building on powerful new features built into watchOS 7 and AirPods Pro announced this quarter, we are very excited about the many opportunities in front of us for this product category. These strong results helped drive our installed base of active devices to new all-time records across each of our product categories. Reflecting the deep integration of hardware, software and services, services generated a June quarter record of $13.2 billion, up 15% year-over-year. As we mentioned during our last call, there were two distinct trends we were seeing and they played out as we thought. First, results for advertising and AppleCare were impacted by the reduced level of economic activity and store closures to a degree that was in line with our expectations. Second, we had strong performance in our digital services with all-time revenue records in the App Store, Apple Music, video and cloud services as well as elevated engagement on iMessage, Siri and FaceTime. Customers are loving new offerings across Apple services like Apple News today, our new daily audio briefing and Greyhound, our new summer blockbuster starring Tom Hanks. In fact, Apple TV+ just hit a history making 95 awards nominations and 25 wins and accolades. Based on these results and our performance over the last four quarters, we are proud to announce that we have achieved our goal of doubling. Our fiscal 2016 services revenue six months ahead of schedule. We're conscious of the fact that these results stand in stark relief during a time of real economic adversity for businesses large and small and certainly for families. We do not have a zero-sum approach to prosperity and especially in times like this, we are focused on growing the pie, making sure our success isn't just our success and that everything we make, build or do is geared towards creating opportunities for others. The App Store is a great example. This quarter, a new study by independent economists at the Analysis Group founded the App Store facilitated more than 0.5 trillion in commerce globally in 2019 alone. Especially in a time of COVID-19, you can measure economic resilience in the ways in which the App Store supports remote ordering for restaurants, digital commerce for small businesses and an enduring entrepreneurial opportunity for creators and visionaries. Keeping learning vibrant and impactful in the time of COVID-19 is a priority everyone shares. Earlier this month, we announced significant enhancements to the development Swift and Everyone Can Code curricula and we launched a new professional learning course available exclusively to educators. In just two weeks ago, our Community Education initiative added 10 more historically black college and university regional coding centers to our roster, bringing the total to 24 locations nationwide, 12 of which are HBCUs and 21 of which serve majority black and brown student populations. In Apple's backyard, we announced that we are allocating $400 million of our multi-year $2.5 billion affordable housing commitment to new housing construction, homebuyer assistance programs and support for those at greatest risk of experiencing homelessness across Silicon Valley. Apple's results this quarter are only possible due to our people and their ongoing ingenuity, flexibility, resilience and determination during these ever-changing times. I want to thank our AppleCare and retail teams who have paired exceptional service during a time of intense demand with great adaptability during a quarter where stores have reopened in some places and reclosed in others. A dedicated team of specialists and experts has shouldered the task of caring for the well-being of our teams and communities store by store, location by location with evidence driven granularity and agility that is unrivaled anywhere. Innovation from adversity certainly define this year's Worldwide Developers Conference as well. This is an event where traditionally Apple's worldwide community of developers gathers together to share, celebrate and do big things together. Though we could not be together in person, Apple set a new standard for what online events can achieve with our celebrated all virtual event. The results here speak for themselves. More than 22 million viewers tuned in across all of Apple streams. For our developers we distributed more than 72 hours of video content. That's three full days of video. The weak saw more than 200 direct video engineering and design sessions and about 4500 person to person appointments with developers across 227 virtual labs. And of course that's even before you get to this year's announcements from iOS 14, which boasts the radical redesign to the home screen, powerful updates to messages, streamlined and effortless app clips and even greater privacy transparency and controls to major updates to Apple Pencil, Siri and calling and iPad OS 14 to much anticipated sleep tracking, new fitness and wellness features and unprecedented customization and watchOS 7 to the new macOS Big Sur boasting the biggest redesign upgrade to macOS since OS X. No less important for Apple's innovation roadmap is our transition to Apple silicon for the Mac. This two-year effort will achieve both unprecedented performance for the Mac and a common architecture across all Apple products. Looking forward, we are profoundly optimistic about Apple's future and we recognize that with this success comes some real responsibility to lead with our values because those values help make that success possible in the first place. We are just as proud of our announcement this month that Apple will be fully carbon-neutral by 2030 across our entire supply chain and including the energy use of every device we make as we are of any hardware innovation because they spring from the same instinct to leave the world better than we found it. We're committed to standing with those marching for the lives and dignity through our new $100 million commitment to Apple's racial equity and justice initiative, and we're deepening our diversity and inclusion efforts internally because our future as a business is inextricably linked with the future of our communities. There are times when things seem to move slowly when needed progress, economic or social themes bogged down when the instinct to turn away from the horizon and hold onto what you've got fields and ex-capable, and then there are times like this when people of goodwill step forward, when progressed on Moore's itself, when the insistence of hope forces something new. This is an immensely challenging moment. COVID-19 is still devastating many places and we have work left to do to care for the health and well-being of the communities in which all of us live and work. But no community of people, whether a company or a country, can afford to miss this call when it comes. At Apple, we never have and we don't intend to start now. With that, I'll hand things off to Luca. Luca Maestri Thank you, Tim. Good afternoon, everyone. Our June quarter was a testament to Apple's ability to innovate and execute during challenging times. Our results speak to the resilience of our business and the relevance of our products and services in our customers' lives. Total revenue was $59.7 billion, a new June quarter record, up 11% from a year ago, despite a 300 basis point headwind from foreign exchange. Our performance was strong across our entire portfolio as we grew revenue in each of our product categories and set June quarter records for Mac, for Wearables and for services. Similarly, our results were very strong all around the world with growth in all geographic segments and new June quarter records in the Americas, in Europe, in Japan and Rest of Asia-Pacific. Products revenue was $46.5 billion, up 10% and a June quarter record. iPhone returned to growth and we saw very strong double-digit growth from iPad, Mac and Wearables. Lockdowns and point of sale closures were widespread during April and impacted our performance, but we saw demand for all products improve significantly in May and June. As a result of our strong performance and the unmatched loyalty of our customers, our installed base of active devices reached an all-time high in all of our geographic segments and all major product categories. Our services continue to grow strongly up 15% year-over-year and reached a June quarter record of $13.2 billion. We set all-time records in many services categories and June quarter records in each geographic segment. I'll cover this in more detail later. Company gross margin was 38%. This was down 40 basis points sequentially due to unfavorable FX of 90 basis points and a different mix of products partially offset by cost savings and services mix. Products gross margin was 29.7% decreasing 60 basis points sequentially due to FX and a different mix partially offset by cost savings. Services gross margin was 67.2% up 180 basis points sequentially mainly due to mix. Net income was $11.3 billion and earnings per share were $2.58, up 18% and a June quarter record. Operating cash flow was also a June quarter record at $16.3 billion, an improvement of $4.6 billion over a year ago. Let me get into more detail for each of our revenue categories. iPhone revenue grew 2% to $26.4 billion with customer demand improving as the quarter progressed. COVID-19 was most impactful during the first three weeks of April when lockdowns and point of sale closures became more widespread in many countries. We saw marked improvement around the world in May and June, which we attribute to an improved level of customer demand helped by the very successful launch of iPhone SE and economic stimulus packages. Our active installed base of iPhones again reached an all-time high as a result of the loyalty of our customer base and strength of our ecosystem. In fact in the US the latest survey of consumers from 451 Research indicates iPhone customer satisfaction of 98% for iPhone 11, 11 Pro and 11 Pro Max combined. Turning to services, as I said, we set a June quarter record of $13.4 billion of revenue. We had all-time record performance and strong double-digit growth in the App Store, Apple Music, video and cloud services. Our new services Apple TV+, Apple Arcade, Apple News+ and Apple Card are also contributing to overall services growth and continue to add users’ content and features. At the same time customer engagement in our ecosystem continues to grow at a fast pace. The number of both transacting and paid accounts on our digital content stores reached a new all-time high during the June quarter with paid accounts increasing double-digits in each of our geographic segments. In aggregate, paid subscriptions grew more than 35 million sequentially and we now have over 550 million paid subscriptions across the services on our platform, up 130 million from a year ago. With this momentum we remain confident to reach our increased target of 600 million paid subscriptions before the end of calendar 2020. Wearables, Home and Accessories established a new June quarter record with revenue of $6.5 billion, up 17% year-over-year. Our Wearables business is now the size of a Fortune 140 company and we set June quarter records in the majority of markets we track. Importantly Apple Watch continues to extend its reach with over 75% of the customers purchasing Apple Watch during the quarter new to the product. Next, I'd like to talk about the impressive performance of Mac. Revenue was $7.1 billion, up 22% over last year and a June quarter record. We grew double digits in each geographic segment and set all-time revenue records in Japan and rest of Asia-Pacific as well as June quarter records in the Americas and Europe. Customer response to our new MacBook Air and MacBook Pro launches has been extremely strong. iPad performance was equally impressive with revenue of $6.6 billion, up 31% and our highest June quarter revenue in eight years. Demand was strong around the world with double-digit growth in each of our geographic segments, including a June quarter record in Greater China. The launch of our new iPad Pro has been received incredibly well in every region of the world. Both Mac and iPad are extremely relevant products in the new working and learning environments and the most recent surveys of consumers from 451 Research measured customer satisfaction at 96% for Mac and 97% for iPad. Around half of the customers purchasing Mac and iPad during the quarter were new to that product. And as a result, the active installed base for both products reached a new all-time high. Our retail business had record June quarter revenue. Thanks to the performance of our online store which had records in all geographic segments and grew across all major product categories. In June, we launched Apple Card Monthly Installments for more products in our US stores allowing customers to pay for their devices all the time with 0% interest. We're very pleased with the level of customer interest this new offering has generated. In the enterprise market, we continue to see companies leverage Apple products and offerings to successfully navigate their businesses through COVID-19. In healthcare, we are seeing rapid acceleration of telehealth to support a more flexible model of patient care. Many hospitals such as UVA Health, Rush University Medical Center and UC San Diego Health are using apps on iPad and iPhone to have triage, monitor and care for patients who are at home. This helps free up hospital capacity to support patients who need inpatient care while enabling continued care for patients who do not require in-person visits. Since many call center employees are currently working remotely, Apple Business Chat has proven an invaluable tool for staying connected with customers. This quarter HSBC deployed Apple Business Chat in its US and UK contact centers. Apple Business Chat provides a flexible and secured channel for digital banking assistance through a native Apple experience improving the efficiency and experience for both customers and agents. We are seeing similar adoption by hundreds of other organizations. Let me now turn to our cash position. We ended the quarter with almost $194 billion in cash plus marketable securities. We issued $8.5 billion of new term debt, retired $7.4 billion of term debt and increased short-term borrowing facilities by $1.1 billion during the quarter leaving us with total debt of $113 billion. As a result, net cash was $81 billion at the end of the quarter and we continue on our path to reaching a net cash neutral position over time. We returned over $21 billion to shareholders during the June quarter, including $3.7 billion in dividends and equivalents and $10 billion through open market repurchases of 31.3 million Apple shares. We also began a $6 billion accelerated share repurchase program in May resulting in the initial delivery and retirement of 15.2 million shares. And finally, we retired an additional 4.8 million shares in the final settlement of our 15th ASR. As we move ahead into the September quarter, I'd like to provide some color on what we are seeing, which includes the types of forward-looking information that Tejas referred to at the beginning of the call. Similar to last quarter, given the uncertainty around the world in the near-term, we will not be issuing revenue and margin guidance for the coming quarter. However, we will provide some additional insight on our expectations for the September quarter for our product categories. On iPhone, we expect to see recent performance continue for our current product lineup, including the strong customer response for iPhone SE. In addition, as you know, last year we started selling new iPhones in late September. This year we project supply to be available a few weeks later. We expect the rest of our product categories to have strong year-over-year performance. For services, we expect the September quarter to have the same trends that we have observed during the June quarter except for AppleCare where during the September quarter a year ago we expanded our distribution significantly. As a consequence, we expect a difficult comp for AppleCare also considering the COVID related point of sale closures this year. For gross margin, keep in mind that we will have a different mix than in prior years as I just explained. For OpEx, we expect to be between $9.8 billion and $9.9 billion. We expect the tax rate to be about 16.5% and OI&amp;E to be $50 million. Also today our Board of Directors has declared a cash dividend of $0.82 per share of common stock payable on August 13, 2020 to shareholders of record as of August 10, 2020. And finally, today we're announcing a four for one split of Apple common stock to make our stock more accessible to a broader base of investors. Each shareholder of record at the close of business on August 24, 2020 will receive three additional shares for every outstanding share held on the record date and trading will begin on a split-adjusted basis on August 31st, 2020. With that let's open the call to questions. Tejas Gala</t>
  </si>
  <si>
    <t>Apple Inc. (NASDAQ:AAPL) Q2 2020 Results Conference Call April 30, 2020  5:00 PM ET Company Participants Tejas Gala - Senior Manager, Corporate Finance and IR Tim Cook - CEO Luca Maestri - CFO Conference Call Participants Shannon Cross - Cross Research Wamsi Mohan - Bank of America Katy Huberty - Morgan Stanley Amit Daryanani - Evercore Jeriel Ong - Deutsche Bank Samik Chatterjee - JP Morgan Chris Caso - Raymond James Operator Good day everyone. Welcome to the Apple Incorporated Second Quarter Fiscal Year 2020 Earnings Conference Call. Today’s call is being recorded. At this time for opening remarks and introductions, I would like to turn the call over to Mr. Tejas Gala, Senior Manager, Corporate Finance and Investor Relations. Please go ahead. Tejas Gala Thank you. Good afternoon and thank you for joining us. Speaking first today is Apple’s CEO, Tim Cook, and he will be followed by CFO, Luca Maestri. After that, we’ll open the call to questions from analysts. Please note that some of the information you’ll hear during our discussion today will consist of forward-looking statements, including without limitation those regarding revenue, gross margin, operating expenses, other income and expense, taxes, capital allocation and future business outlook including the potential impact of COVID-19 on the Company’s business and results of operations. Actual results or trends could differ materially from our forecast. For more information, please refer to the risk factors discussed in Apple’s most recently filed periodic reports on Form 10-K and Form 10-Q and the Form 8-K filed with the SEC today, along with the associated press release. Apple assumes no obligation to update any forward-looking statements or information, which speaks as of their respective dates. I’d now like to turn the call over to Tim for introductory remarks. Tim Cook Thanks, Tejas. Good afternoon, everyone. Thanks for joining us today. I hope you’re staying safe and well. Today Apple reports $58.3 billion in revenue, an all-time record for Services, and a quarterly record for Wearables, Home and Accessories. It was also a quarterly revenue record for Apple Retail powered by phenomenal growth in our online store. Amid the most challenging global environment in which we’ve ever operated our business, we’re proud to say that Apple grew during the quarter. But before we dive more deeply into the numbers, I want to speak just for a bit on COVID-19. This is something Apple has been contending with since January. And I think that how we have responded, what we have been inspired to do, tells an important story about Apple’s great durability as a business, and the enduring importance of our products in our customers’ lives. It also speaks to Apple’s unmatched capacity to be creative, to think always in terms of the long term and to forge ahead when others may feel an instinct to pull back. Before COVID-19 was on the horizon, we anticipated that Q2 was going to be a prolific and energetic period for Apple. And when the pandemic did strike, our teams not only succeeded in growing the business in introducing powerful new products, and in meeting our customers’ needs, but they also rose to the occasion in terms of meeting our broader obligations to the communities in which we live and work. Let’s look quickly across the business. At the same time that they were leaving no stone unturned to get our latest generation of devices manufactured and into our customers’ hands, our worldwide network of supply chain partners, logistics and operations folks in every part of the Company were also sourcing more than 30 million masks for frontline medical workers, ensuring they’re donated to places of greatest need in every region around the world. While our product teams were preparing to launch a new iPad Pro, Magic Keyboard, MacBook Air and the new iPhone SE, all of which have been very well received by reviewers and consumers alike, they were also working with our suppliers to design, test, manufacture and distribute more than 7.5 million face shields, and we continue to ship more than 1 million of these every week to the doctors, nurses and medical personnel on the frontlines. In a quarter where our Services teams achieved strong growth, which Luca will dig into in a minute, and which speaks to the real durability of our Services strategy, these teams were also putting COVID-19 front and center. As Apple News, reached 125 million monthly active users, we elevated trusted information from reliable sources through a special COVID-19 vertical. We let customers skip payments without incurring interest on Apple Card for March and April in light of financial hardship for many families. We worked with everyone from Oprah to Lady Gaga to inform, entertain and give back through Apple TV and services like FaceTime and Messages set new all-time records for daily volume during this quarter as users relied on their devices to stay connected in a new reality. In software, at the same time that our teams worked with great creativity and excitement as we prepare to deliver our first ever all online Worldwide Developers Conference later this quarter, they also worked with the same creativity and speed to put together our COVID-19 symptom checking website and app in partnership with the CDC. As of today, the app has been installed nearly 2 million times and the web tool has received over 3 million unique visits. And just this month, to accelerate contact tracing, we are launching a joint effort with Google to enable the use of Bluetooth technology to help governments and health agencies reduce the spread of the virus with user privacy and security central to the design. We paired these programmatic efforts with a broader strategy to get back where it’s needed most. We’ve made major corporate donations to response efforts around the world to support global citizens as well as a new fund for Americans experiencing food insecurity as a result of the crisis. When you tally these things up and consider our ongoing 2 to 1 match for employee donations, Apple’s contributions to the global response are significant, diverse, and a great source of pride for the whole chain. We’re also doing what we can to help our employees, their families, and by extension their communities stay safe and well by modifying our operations where appropriate. This extends of course to our retail employees, they are Apple’s face to our customers and an instrumental part of our business and we’re compensating them normally despite store closures. During a quarter where circumstances evolve by the hour, we have been gratified by the resilience and adaptability of our global supply chain. While we felt some temporary supply constraints in February, our operations team, suppliers and manufacturing partners have been safely returning to work and production was back at typical levels toward the end of March. At this time of social distance, of shuttered school and gathering places, of delayed plans and new ways of socializing, we have seen significant evidence that our products have taken a renewed importance for customers. Teachers and students around the world are relying on our technology to teach, learn, and stay connected with each other. We are in the process of deploying major orders of iPads to school systems working to keep learning going strong at a distance, including tens of thousands in Ontario, Canada; Glasgow, Scotland and Puerto Rico, a 100,000 to the city of Los Angeles and 350,000 to New York City, our largest educational iPad deployment ever. Since early March, we’ve seen unprecedented demand for a pro app from students, enthusiasts and creative professionals. These folks are keeping us all entertained and inspired as we stay at home. And to help them do it, we made Final Cut Pro X and Logic Pro X available for free for 90-days for everyone. And the reaction has been overwhelming, driving software downloads and usage to record levels. And doctors and medical professionals are making even greater use of Apple Watch and other health features to communicate with patients and to treat them safely from a distance when necessary. With new FDA guidance on non-invasive remote patient monitoring, for example, the ECG app on Apple Watch is increasingly being used to facilitate remote ECG measurements and recordings for telemedicine usage, reducing patient and healthcare provider contact and exposure. Many hospitals such as Geisinger Health System, NYU Langone Health, and Stanford Health Care are using apps on iPad and iPhone to support communication and video conferences between hospitalized patients and their care teams. This enables the care teams to keep a close watch on patients without entering isolation rooms, which helps to minimize exposure and reduces some of the need for personal protective equipment. Now, when you step back and tally all this up, when you consider all the ways COVID-19 has touched Apple, our customers and the way we work, this may not have been the quarter it could have been absent this pandemic, but I don't think I can recall a quarter where I've been prouder of what we do or how we do it. As I said at the outset, we achieved revenue of $58.3 billion and underneath that was product revenue of $45 billion. The performance of our product business had three very different phases during the March quarter. Based on Apple’s performance during the first five weeks of the quarter, we were confident we were headed toward a record second quarter at the very high end of our expectations. In the next five weeks of the quarter, as COVID-19 started impacting China, iPhone supply was temporarily affected, as well as demand for our products within China. This caused us to withdraw our revenue guidance in February. At that point, demand for our products outside of China was still strong and in line with our expectations. During the last three weeks of the quarter, as the virus spread globally and social distancing measures were put in place worldwide, including the closure of all our retail stores outside of Greater China on March 13th, and many channel partner points of sales around the world, we saw downward pressure on demand, particularly for iPhone and Wearables. Given the lack of visibility and uncertainly in the near term, we will not be issuing guidance for the coming quarter. Over the long term though, we have a high degree of confidence in the enduring strength of our business. Our global supply chain is profoundly durable and resilient. We have shown the consistent ability to meet and manage temporary supply challenges like those caused by COVID-19. We have continued to deliver innovative new products across multiple categories that appeal to a broad cross-section of customers, including the all-new iPhone SE, which achieved unmatched technological capacity at an incredible value. Our teams worldwide have tackled the complexities of this moment with unmatched creativity, good humor and dedication to our customers. For a company whose business is innovation, there are real upsides in periodically having to figure out how to do just about everything in a brand new way. Our long-running investment in our Services strategy is succeeding. This business is growing and is a reflection of our enduring large and growing installed base. We expect to meet our longstanding goal of doubling our fiscal 2016 Services revenue in 2020. We have always run Apple for the long term. We entered this period with unmatched financial strain, a robust cash position and our best product pipeline ever. Major investments, including our five-year commitment to contribute $350 billion to the economy here in the United States are moving forward full speed ahead. It’s in these moments that we set ourselves apart. We’ve always managed through difficult moments by doubling down and investing in the next generation of innovation. And that’s our strategy today. And so, while we can’t say for sure how many chapters are in this book, we can have confidence that the ending will be a good one. Apple will continue to do everything we can do to help the global response and to keep our customers learning, creating, sharing, and connecting so that life can remain as normal as it can during this challenging time. With that, I’ll hand things off to Luca.  Luca Maestri Thank you, Tim. Good afternoon, everyone. It has been a very different quarter than we were expecting when we last talked to you at the end of January. But, we could not be more proud of our Apple teams around the world, our role in supporting local communities and our partners throughout the value chain, and how resilient our business and financial performance has been during these challenging times.  So, the revenue for the quarter was $58.3 billion, up 1% from a year ago, despite the extreme circumstances from the impact of COVID-19 and a headwind of a 100 basis points from foreign exchange. Products revenue was $45 billion, down 3%. After a very strong January, our performance was impacted particularly during the last three weeks of the quarter when lockdowns and point-of-sale closures increase due to COVID-19 spreading around the world and affected our product sales. However, on a demand basis, our performance was stronger than our reported results as we reduced iPhone channel inventory more than we did a year ago. Importantly, our installed base of active devices reached an all-time high in all of our geographic segments and all major product categories. Services revenue followed a different trend with very strong year-over-year growth of 17%. We set a new all-time revenue record of $13.3 billion with all-time records in many of our Services categories and in most countries we track. I’ll provide more details on this later. Company gross margin was 38.4%, flat sequentially with cost savings and mix shift towards Services offset by the seasonal loss of leverage. Products gross margin was 30.3%, decreasing 380 basis points sequentially due to loss of leverage and unfavorable mix. This drop was more pronounced than under normal circumstances due to the COVID-19 impact I mentioned earlier. Services gross margin was 65.4%, up 100 basis points sequentially, driven by favorable mix. Our reported tax rate for the quarter was 14.4%. This was lower than our 16.5% guidance due to onetime discreet items. Net income was $11.2 billion and earnings per share with $2.55, up 4%. Operating cash flow was very strong at $13.3 billion, an improvement of $2.2 billion over a year ago. Let me get into more detail for each of our revenue categories. iPhone revenue of $29 billion, declined 7% year-over-year as both iPhone supply and demand were affected by the impact of COVID-19 at some point during the quarter. On the supply side, we suffered from some temporary supply shortages during February, but we’ve been extremely pleased with the resilience and adaptability of our global supply chain, as well as its ability to get people back to work safely when circumstances allow. Our operations team and manufacturing partners put forth an extraordinary effort to restore production quickly, and we exited the quarter in a good supply position for most of our product lines. On the demand side, after very strong first five weeks, we saw the impact of COVID-19 affect demand in China for the next five weeks, and then more broadly around the world for the last three weeks of the quarter, when lockdowns and point-of-sale closures became more widespread in many countries. While we did see a slight elongation in our replacement cycle towards the end of the quarter, which we attribute to the widespread point-of-sale closures, our active installed base of iPhones has reached an all-time high. This speaks to the quality of our products and strength of our ecosystem. In fact, in the U.S., the latest survey of consumers from 451 Research indicates iPhone customer satisfaction of 99% for iPhone 11, 11 Pro and 11 Pro Max combined. Turning to Services. We set an all-time revenue record of $13.3 billion with strong performance across the board with all-time revenue records in the App Store, Apple Music, Video, cloud services, and our App Store search ad business. And we also set a March quarter record for AppleCare. Our new services, Apple TV Plus, Apple Arcade, Apple News Plus and Apple Card continue to add users, content and features while contributing to overall Services growth. As Tim mentioned, we’re well on our way to accomplishing our goal of doubling our fiscal ‘16 Services revenue during 2020. App Store revenue grew by strong double digits, thanks to robust customer demand for both in-app purchases and subscriptions. Our third-party subscription business grew across multiple categories and increased over 30% year-over-year, reaching a new all-time high. Our first party subscription services also continued to perform very well. Apple Music and cloud services, both set all-time revenue record and AppleCare set a March quarter record. Paid subscriptions for all three of these services were up strong double-digits. Customer engagement in our ecosystem continues to grow strongly, and the number of both transacting and paid accounts on our digital content stores reached a new all-time high during the March quarter. In particular, the number of paid accounts increased double digits in all of our geographic segments. We now have over 515 million paid subscriptions across the services on our platform, up 125 million from a year ago. On a sequential basis, paid subscriptions grew by over 35 million. This is the highest sequential growth we have ever experienced. With this momentum, we’re confident we will reach our increased target of 600 million paid subscriptions before the end of calendar 2020. Wearables, Home and Accessories established a new March quarter record with revenue of $6.3 billion, up 23% year-over-year with strong double digit performance across all five geographic segments. Our Wearables business is now the size of a Fortune 140 company, and we’re very excited by the many opportunities in front of us for this product category. For example, Apple Watch continues to expand its reach as over 75% of the customers purchasing Apple Watch around the world during the quarter were new to the product. Next, I’d like to talk about Mac and iPad. Mac revenue was $5.4 billion; iPad revenue was $4.4 billion. Towards the end of the quarter, we launched a brand new iPad Pro that includes a first in class LiDAR scanner with some really exciting augmented reality applications; and MacBook Air with significantly improved performance at a lower price. We’re very pleased with the strong customer interest for both products. Importantly, around half of the customers purchasing Macs and iPads around the world during the quarter were new to that product and the active installed base for both Mac and iPad reached a new all-time high. And the most recent surveys of consumers from 451 Research measured customer satisfaction at 95% for iPad and 96% for Mac. In the enterprise market businesses everywhere have been making the transition to working remotely. We’ve created content to assist our customers in this transition including an on-demand video learning series focused on topics like remote deployments of iPad and Mac and security. We’ve also realigned our own retail business and enterprise teams to provide timely and relevant support to customers as they navigate new work environments. Some of our largest customers offering Mac to employees such as IBM and SAP have been able to pivot quickly to allow employees to easily set up and secure their devices from home, benefiting from Apple Business Manager and zero-touch deployment. And we’ve seen countless examples of new projects of remote deployments implemented in just a few hours. Peloton for instance, worked with our New York teams to deploy an entire fleet of Macs overnight, so their team could work remotely. In essential sectors, such as grocery and financial services, we’ve seen organizations adopt our technology to better serve their customers safely. Leading grocers around the world, like Trader Joe’s, Woolworths, Lawson’s, Sainsbury’s, Lidl, and Carrefour offer Apple Pay so customers can use contactless payments. And as stores shift to become fulfillment centers for online orders, organizations are leveraging apps for remote shoppers and food delivery to reduce foot traffic. In banking, where safety and securities are a top priority, one way to protect company and client information is by providing corporate iOS devices to employees who use mobile phones daily as part of their jobs. As an example, Bank of America is purchasing tens of thousands of additional iOS devices for their workforce. Let me now turn to our cash position. First, I want to note that liquidity has not been an issue for us during these highly unusual financial market conditions. We have an extraordinarily strong balance sheet, very deep access to capital markets, and unmatched free cash flow generation. We ended the quarter with $193 billion in cash plus marketable securities, total debt of $110 billion. And as a result, net cash was $83 billion at the end of the quarter. We returned $22 billion to shareholders during the March quarter, including $18.5 billion through open market repurchases of 64.7 million Apple shares, and $3.4 billion in dividends and equivalents. Finally, as we move ahead into the June quarter, I’d like to provide some color on what we are seeing, which includes the types of forward-looking information that Tejas referred to at the beginning of the call. As Tim mentioned, given the lack of visibility and certainty in the near term, we will not be issuing guidance for the coming quarter. However, based on what we have seen in April, and how we think things might play out, I would like to provide some additional insight on headwinds and tailwinds we’re facing. From a foreign exchange standpoint, the U.S. dollar has appreciated recently against most currencies around the world. And as a result, we expect our revenue to be negatively impacted by more than $1.5 billion on a year-over-year basis. Our global supply chain is back, up and running. We are in a typical supply position, including our usual ramp associated with new products recently launched. These newly launched products, iPad Pro, MacBook Air, and iPhone SE have all received outstanding customer response, even during these extreme circumstances. On iPhone and Wearables, we expect a year-over-year revenue performance to worsen in the June quarter relative to the March quarter; on iPad and Mac, we expect the year-over-year revenue performance to improve in the June quarter. On Services, we are seeing two distinct trends. First, customers are actively engaging with our ecosystem and digital services, and we believe the very strong recent performance in the App Store, Video, Music, and cloud services will continue throughout the June quarter. Second, due to the overall reduced level of economic activity, due to the lockdowns around the world, services like AppleCare and advertising are being impacted. AppleCare is comprised of our product repair business and the warranty agreements with our customers, both of which have been obviously affected by store closures and reduced level of customer traffic. Advertising, which is comprised of third-party agreements, our App Store search ads, and Apple News ads has been impacted by overall economic weakness and uncertainty on when businesses will reopen. For gross margin, sequential headwinds include foreign exchange, the mix within products, and the seasonal loss of leverage on our product business. Foreign exchange will have a 70 basis points impact sequentially and 130 basis points impact year-over-year. Regarding product mix, keep in mind the commentary we provided at the revenue level. Sequential tailwinds include cost savings and the mix shift towards services. With regard to capital allocation, our approach remains unchanged. We continue to invest confidently in our future while also returning value to our shareholders. We are in the midst of developing our most exciting pipeline of products and services ever while contributing over $350 billion to the U.S. economy and expanding our footprint in many cities around the country over a five-year period. We also continue to believe that there is great value in our stock, and we are maintaining our target of reaching a net cash neutral position over time. As a testament to the confidence we have in our business today and into the future, our Board has authorized $50 billion for share repurchases in addition to the over $40 billion authorization remaining under the current share repurchase plan. Our Board has also authorized a 6% increase in our quarterly dividend and today declared a cash dividend of $0.82 per share of common stock, payable on May 14, 2020, to shareholders of record as of May 11, 2020. Finally, and most importantly, we are managing Apple for the long term, as we’ve always done. During uncertain times historically, we have continued to invest in the business and this remains our philosophy. We will continue to stay focused on what we do best, investing in our product and service pipeline, managing the business wisely, and taking care of our teams and believe we will come out from this stronger. With that, let’s open the call to questions. Tejas Gala</t>
  </si>
  <si>
    <t>Apple Inc. (NASDAQ:AAPL) Q1 2020 Results Conference Call January 28, 2020  5:00 PM ET Company Participants Tejas Gala - Senior Analyst, Corporate Finance and IR Tim Cook - CEO Luca Maestri - CFO Conference Call Participants Amit Daryanani - Evercore Tom Forte - D.A. Davidson Shannon Cross - Cross Research Katy Huberty - Morgan Stanley Kyle McNealy - Jefferies Wamsi Mohan - Bank of America Krish Sankar - Cowen and Company Mike Olson - Piper Sandler Chris Caso - Raymond James Samik Chatterjee - JP Morgan Operator Good day, everyone. Welcome to the Apple Incorporated First Quarter Fiscal Year 2020 Earnings Conference Call. Today's conference is being recorded. At this time for opening remarks and introductions, I would like to turn the call over to Tejas Gala, Senior Analyst, Corporate Finance and Investor Relations. Please go ahead. Tejas Gala Thank you. Good afternoon, and thank you for joining us. Speaking first today is Apple's CEO, Tim Cook, and he'll be followed by CFO, Luca Maestri. After that, we'll open the call to questions from analysts. Please note that some of the information you'll hear during our discussion today will consist of forward-looking statements, including without limitation, those regarding revenue, gross margin, operating expenses, other income and expenses, taxes, capital allocation and future business outlook. Actual results or trends could differ materially from our forecast. For more information, please refer to the risk factors discussed in Apple's most recently filed periodic reports on Form 10-K and Form 10-Q and the Form 8-K filed with the SEC today, along with the associated press release. Apple assumes no obligation to update any forward-looking statements or information, which speaks as of their respective dates. I'd now like to turn the call over to Tim for introductory remarks. Tim Cook Thanks, Tejas. Good afternoon, and thanks to all of you for joining us. We're thrilled to report Apple's biggest quarter ever, which set new all-time records in both revenue and earnings. We generated revenue of $91.8 billion, which is above the high-end of our guidance range, with revenue growth accelerating for the third consecutive quarter. Geographically, we set all-time records in the Americas, Europe and rest of Asia Specific and saw Greater China return to growth. Our record performance was fueled by iPhone where December quarter revenue was up 8% year-over-year and by our fifth consecutive quarter of double-digit growth outside of iPhone including a new all-time record for services and another blowout quarter for Wearables. Our active installed base of devices has now surpassed 1.5 billion, up over 100 million in the last 12 months alone, reaching a new all-time high for each of our main product categories and geographic segments. Not only is our large and growing installed base a powerful testament to the satisfaction, engagement and loyalty of our customers, but it's also fueling our growth across the board, particularly in services. Let’s take each category one by one. On iPhone, revenue in the December quarter was $56 billion, again that’s up 8% over a year ago, thanks to the exceptional demand for the iPhone 11, iPhone 11 Pro and iPhone 11 Pro Max. In fact, iPhone 11 was our top-selling model every week during the December quarter and the three new models were our three most popular iPhones. We had double-digit growth in many developed markets, including the U.S., the UK, France and Singapore, and also grew double digits in emerging markets led by strong performances in Brazil, Mainland China, India, Thailand, and Turkey. These new models are by far the best iPhones we've ever shipped with advance technologies and unprecedented leap in battery life to easily get through the day and our best-in-class camera experience. We have been wild with the photos customers have shared in our all-new Night Mode photo challenge this month. Turning to services. Q1 revenue reached $12.7 billion, an all-time record, growing 17% over last year. Once again, we saw double-digit growth in all five of our geographic segments and established new all-time records from multiple categories including cloud services, music, payment services and our App Store search ad business, as well as setting a December quarter record for the App Store and AppleCare. 2019 was a historic year for our services business, and I’d like to touch on some highlights. For the App Store, 2020 started off strong with customers spending a new single day record $386 million on New Year's Day alone, a 20% increase over last year. Apple Arcade, our new game subscription service has been fast off the blocks with a catalog of over 100 new and exclusive games you won’t find anywhere else, all playable across Apple devices with new games and expansions added every month. Apple TV+ is off to a rousing start, and I want to congratulate the entire team at The Morning Show for their multiple Golden Globe nomination. Jennifer Aniston on her Screen Actors Guild award and Billy Crudup on his Critics Choice award. We continue to focus on telling stories that matter, like Little America, which recently premiered to widespread critical acclaim with much more great content still to come. Apple News now draws over 100 million monthly active users in the U.S., UK, Australia and Canada, and provides a curated and personalized experience using on-device intelligence to recommend stories. Apple News+ continues to add new titles, offering subscribers seamless access to the world’s top publications across all of their devices. For Apple Pay, revenue and transactions more than doubled year-over-year with the run rate exceeding 15 billion transactions a year. Apple Pay transit support expanded with customers paying for journeys on transport for London more easily with Apple Pay Express Transit. And in spring of 2020, iPhone and Apple Watch customers will be able to simply tap to ride trains and buses in even more cities including Shenzhen and Guangzhou. We are thrilled with the continued growth at Apple Card. And last month, the customers began using Apple Card monthly installments at Apple retail and online to purchase new iPhones and pay for them over 24 months. We see great promise for these recently launched services, and we're optimistic about what we've got in the pipeline for each of them. Now, turning to Wearables. We had another incredible quarter, setting an all-time record in virtually every market we track around the world, and this product category is now the size of a Fortune 150 company. Demand for AirPods continues to be phenomenal, particularly for our recently launched AirPods Pro, our new addition to the AirPods family that features active noise cancellation. Apple Watch had a great start to fiscal 2020, setting an all-time revenue record during the quarter. It continues to have a profound impact on our customers’ lives and it continues to further its reach as over 75% of the customers purchasing Apple Watch during the quarter were new to Apple Watch. Both AirPods and Apple Watch were must have holiday gifts, helping drive unprecedented results for the category, even as we face supply constraints for Apple Watch Series 3 and AirPods Pro. Mac and iPad generated $7.2 billion and $6 billion in revenue, respectively, and the high level of customer satisfaction and loyalty for both products drove the active installed base of both Mac and iPad to new records in all geographic segments. For iPad, we saw growth in key emerging markets like Mexico, India, Turkey, Poland, Thailand, Malaysia, the Philippines and Vietnam, with our current line-up of iPad Pro, iPad Air, iPad Mini and iPad, along with the new iPadOS will give the customers an unparalleled tablet experience integrating hardware, software and services in a way that only Apple can. This was also a very exciting quarter for the Mac as we launched our most powerful notebook ever. The 16-inch MacBook Pro, as well as Mac Pro and Pro Display XDR, the most powerful tools Apple has ever put into hands of Pros. And we’ve already seen a strong response from the Pro community from developers, photographers and music producers to filmmakers and scientists who rely on the Mac to create their life’s best work. We also want to take a moment to congratulate all the Grammy winning and nominated artists this past weekend who rely on Logic Pro 10 and the Mac to create incredible music we all love. I want to call out and celebrate the exceptional work of our retail and online teams. This quarter, we opened a beautiful new store in Kawasaki, Japan. And exciting things are taking place inside each and every store. Thanks in part to a doubling in iPhone trade-ins versus last year, our retail and online stores set an all-time record and delivered strong double-digit growth in iPhone. We see a very bright future for these efforts and we continue to innovate to ensure that everyone who visits an Apple retail location has a great experience. We began 2020 with our greatest product line-up ever and we are only deepening our commitment to do our part to make the world a better place. In November, we released a completely redesigned Everyone Can Code curriculum to help introduce more elementary and middle school students to the world of coding. The new curriculum includes even more resources for teachers, a brand new guide for students and updates Swift Coding Club materials. Today, millions of students in more than 5,000 schools worldwide use Everyone Can Code curriculum to bring their ideas to life and develop important skills, including creativity, collaboration, and problem-solving. November also saw the launch of our new research app, the latest in our ongoing effort to put the future of health in the hands of every user. Customers in the U.S. can enroll in three landmark multiyear health studies that we’re undertaking with leading academic and research institutions. The Apple Women's Health Study, the Apple Heart And Movement Study and the Hearing Study, as in everything we do, we build user privacy into the research app from the ground up. This quarter we also announced a $2.5 billion plan to help address the housing availability and affording crisis in our home state of California. We feel a great responsibility to help the region we have always called home stay vibrant and to ensure that it remains a great place for everyone to live and raise a family, including those who do so much to serve the community, like firefighters and teachers. In much more recent news, we’re closely following the development of the coronavirus. We're donating two groups that are working to contain the outbreak, we're working closely with our Apple team members and partners in the affected areas, and our thoughts are with all of those affected across the region. As we close the books on a record-breaking December quarter, we are already well underway on some new and exciting developments for the future. Apple’s strength will always be its boundless creativity and innovation, and this year will be no different. But for now, for more details on the results, I would like to turn the call over to Luca. Luca Maestri Thank you, Tim. Good afternoon, everyone. Our business and financial performance in the December quarter were exceptional as we set new all-time records for revenue, net income and earnings per share. Revenue for the quarter was $91.8 billion, up $7.5 billion or 9% from a year ago, in spite of a $1 billion headwind from foreign exchange. Geographically, we established all-time revenue records in many major developed and emerging markets including, among others, the U.S., Canada, Mexico, Brazil, the UK, Germany, France, Italy, Spain, Poland, Thailand, Malaysia and Vietnam. Products revenue was $79.1 billion, up 8% as iPhone returned to growth, and we had incredibly strong results in Wearables where we set all-time records for both Apple Watch and AirPods. Services revenue grew 17% to a new all-time record, $12.7 billion with double-digit growth in every geographic segment and new all-time records across our portfolio. Company gross margin was 38.4%, up 40 basis points sequentially, driven by leverage from higher revenue, despite of a negative 60 basis-point impact from foreign exchange. Products gross margin was 34.2%, up 260 basis points sequentially, thanks to leverage and favorable mix. Services gross margin was 64.4%, up 30 basis points sequentially, driven by favorable mix. Our reported tax rate for the quarter was 14.2%. Before discrete items, the rate was 16.5%, exactly in line with our guidance. A favorable one-time item impacted the rate by 230 basis points. Net income was an all-time record of $22.2 billion, up $2.3 billion or 11% over last year. Diluted EPS was also an all-time record at $4.99, up 19% and operating cash flow was a very strong $30.5 billion, an improvement of $3.8 billion over a year ago. Let me get into more detail for each of our revenue categories. iPhone revenue of $56 billion grew 8% year-over-year, as we saw a great customer response to the launch of our newest iPhones. We set all-time revenue records in several countries, including the U.S. Mexico, the UK, France, Spain, Poland, Thailand, Malaysia and Vietnam. Our active installed base of iPhones has reached an all-time high and is growing in each of our geographic segments. In the U.S., the latest survey of consumers from 451 Research indicates iPhone customer satisfaction of 98% for iPhone 11, 11 Pro and 11 Pro Max combined. Among business buyers planning to purchase smartphones in the next quarter, 84% plan to purchase iPhones. Turning to services. We set an all-time revenue record of $12.7 billion with double-digit growth in all of our five geographic segments. As Tim mentioned, we established new all-time records for Apple Music, cloud services, payment services and our App Store search ad business and December quarter records for the App Store and AppleCare. We are well on our way to accomplishing our goal of doubling our fiscal year ‘16 services revenue during 2020. We've actually already reached that goal on a run-rate basis with the results of the December quarter. Customer engagement in our ecosystem continues to grow and the number of both, transacting and paid accounts on our digital content stores reached a new all-time high with paid accounts growing double digits in all of our geographic segments. We now have over 480 million paid subscriptions across the services on our platform, up 120 million from a year ago. And at this point, we expect to hit our goal of surpassing the 500 million mark already during the March quarter. Given the tremendous momentum we're experiencing across our services offerings, we're increasing our target for paid subscriptions and aim to reach 600 million before the end of calendar 2020. App Store revenue grew strong double digits, thanks to robust customer demand for both in-app purchases and subscriptions. Our third-party subscription business grew across multiple categories and increased almost 40% year-over-year. Our first-party subscription services also continued to perform extremely well. Apple Music set an all-time revenue record, offering a catalog of over 60 million songs to our customers. iCloud also generated an all-time revenue record, growing very-strong double digits while offering our customers a safe, secure and seamless experience across all their devices. It was a December quarter record for AppleCare, thanks to strong service agreement attach rates and expanded distribution, many of our partners have come to appreciate the strength of the AppleCare brand and our ability to deliver the very-best service and support in the world. That value resonates with both our partners and our customers, and we are very happy to see that quality of experience delivered to more and more of our users. Next, I’d like to talk about Mac and iPad. Mac revenue was $7.2 billion and iPad revenue was $6 billion. Both products had a difficult year-over-year comparison due to the launches of MacBook Air here, Mac mini and iPad Pro during the December quarter a year ago and the subsequent channels fill. Despite the tough compare, on a demand basis, our performance for both Mac and iPad was around even to last year. Importantly, around half of the customers purchasing Macs and iPads around the world during the quarter, were new to that product. And the active installed base of both Mac and iPad reached a new all-time high. The most recent surveys from 451 Research measured a 93% customer satisfaction rating for iPad from consumers and 92% from businesses, and among both consumers and businesses were planning to purchase tablets in the March quarter 78% plan to purchase iPads. Wearables, home and accessories established a new all-time record with revenue of $10 billion, up 37% year-over-year with very strong double-digit performance across all five geographic segments and growth across Wearables, accessories and home. We set all-time records for Wearables in virtually every market we track, even as we experience some product shortages due to very strong customer demand for both Apple Watch and AirPods during the quarter. We also continued to see strong demand for our products in the enterprise market as our technology solutions enable businesses to do their best work. 100% of Fortune 500 companies in the healthcare sector use Apple technology in areas such as patient experience, clinical communications and nursing workflows, and we're also seeing smaller companies in this sector drive innovation with our technology and apps. One example is Gauss Surgical, which uses Core ML in iOS to more accurately estimate blood loss during child birth and surgery. This helps clinicians have more complete and timely information on whether a patient needs an intervention, which can impact both, clinical outcomes and costs. Another example is Butterfly Network, a medical imaging company, which makes handheld ultrasound device that connects to iPhone or iPad to enable clinicians to take an ultrasound anywhere at a cost that is dramatically lower than other solutions in the market today. Let me now turn to our cash positions. We ended the quarter with $207 billion in cash plus marketable securities. We issued a 2 billion euro-denominated green bond, retired $1 billion of maturing debt and reduced commercial paper by $1 billion during the quarter, leaving us with total debt of $108 billion. As a result, net cash was $99 billion at the end of the quarter and we maintained our target of reaching a net cash neutral position over time. We returned nearly $25 billion to shareholders during the December quarter. We began a $10 billion accelerated share repurchase program in November, resulting in the initial delivery and retirement of 30.4 million shares. We also repurchased 40 million Apple shares for $10 billion, through open market transactions, and we paid $3.5 billion in dividends and equivalents. As we have done for the last several years, we would share our plans for the next phase of our capital return program when we report results for the March quarter. Finally, as we move ahead into the March quarter, I'd like to review our outlook, which includes the types of forward-looking information that Tejas referred to at the beginning of the call. We expect revenue to be between $63 billion and $67 billion. The wider than usual revenue range comprehends uncertainty related to the recently unfolding public health situation in China. We expect gross margin to be between 38% and 39%. We expect OpEx to be between $9.6 billion and $9.7 billion. We expect OI&amp;E to be about $250 million and we expect the tax rate to be about 16.5%. Also today, our Board of Directors has declared a cash dividend of $0.77 per share of common stock, payable on February 13, 2020 to shareholders of record as of February 10, 2020. With that, let's open the call to questions. Tejas Gala</t>
  </si>
  <si>
    <t>Apple Inc. (NASDAQ:AAPL) Q4 2019 Earnings Conference Call October 30, 2019  5:00 PM ET Company Participants Nancy Paxton - Senior Director, Investor Relations Tim Cook - Chief Executive Officer Luca Maestri - Chief Financial Officer Conference Call Participants Katy Huberty - Morgan Stanley Mike Olson - Piper Jaffray Amit Daryanani - Evercore Shannon Cross - Cross Research Toni Sacconaghi - Bernstein Chris Caso - Raymond James Samik Chatterjee - JPMorgan Operator Good day, everyone. Welcome to the Apple Incorporated Fourth Quarter Fiscal Year 2019 Earnings Conference Call. Today's call is being recorded. At this time for opening remarks and introductions, I’d like to turn the call over to Nancy Paxton, Senior Director of Investor Relations. Please go ahead. Nancy Paxton Thank you. Good afternoon, and thanks to everyone for joining us. Speaking first today is Apple's CEO, Tim Cook, and he'll be followed by CFO, Luca Maestri. And after that, we'll open the call to questions from analysts. Please note that some of the information you'll hear during our discussion today will consist of forward-looking statements, including without limitation, those regarding revenue, gross margin, operating expenses, other income and expense, taxes, capital allocation and future business outlook. Actual results or trends could differ materially from our forecast. For more information, please refer to the risk factors discussed in Apple's most recently filed periodic reports on Form 10-K and Form 10-Q and the Form 8-K filed with the SEC today, along with the associated press release. Apple assumes no obligation to update any forward-looking statements or information, which speak as of their respective dates. I'd now like to turn the call over to Tim for introductory remarks. Tim Cook Thank you, Nancy. Good afternoon, and thanks to all of you for joining us, especially those of you listening in on our new noise-cancelling AirPods Pro which are available beginning today. This was Apple's highest revenue in a September quarter ever, and I want to take you through some of the highlights before we get into greater detail on the conclusion of a remarkable fiscal 2019 for Apple. We achieved revenue of $64 billion in the quarter at the high end of our expectations, even in spite of a predicted foreign exchange drag of almost $1 billion. Geographically, we set new Q4 revenue records in the Americas and rest of Asia-Pacific and saw further improvement in our revenue trends in Greater China. In iPhone, where customers have only begun to get their hands on the strongly popular and unmatched iPhone 11 and iPhone 11 Pro models, our year-over-year performance continue to improve, more on that in a moment. Outside of iPhone, our September quarter revenue was up 17%. We reached a new all-time high for services with growth accelerating to 18%. We generated well over 50% revenue growth from Wearables, and I am thrilled to say that we set Q4 records for Wearables in each and every market we track. We’ve got a lot to cover, so let's dive right into the details. iPhone revenue in the September quarter was $33 billion. This 9% decline over last year is a significant improvement over the 15% decline we saw across the first three quarters. The significant upswing in demand in the final part of the quarter is mirrored in the overwhelmingly positive reviews, customer feedback and in-store response we've seen for this new generation of devices, not to mention a wave of the best photos you've seen from a smartphone. iPhone 11 features the Apple-designed A13 Bionic the fastest most powerful chip ever in a smartphone plus an all new dual camera system and even longer all day battery life all wrapped in six great new colors. Since its launch, the iPhone 11 has quickly become our best-selling iPhone. iPhone 11 Pro and iPhone 11 Pro Max deliver even more advanced performance for users who want the very best out of their smartphone. The new Super Retina XDR display is the brightest ever in an iPhone, and the new triple camera system provides a pro level photography experience with an ultra-wide, wide and telephoto camera. All three of our new iPhones feature night mode delivering huge improvements to photo capture in low light environments either indoors or outdoors. They also produce the highest quality video in a smartphone supporting 4K video with extended dynamic range for more highlight detail and cinematic video stabilization. iOS 13 is driving user experience forward across the iPhone family with a bold new look in dark mode, major updates to the apps our customers use every day, such as photos and maps, new ways to help protect their privacy with sign-in with Apple and performance improvements across the entire system. For Services, revenue was $12.5 billion, that's up 18% over last year and it beats the previous record set in the June quarter by more than $1 billion. This isn't a local phenomenon. We saw double-digit services revenue growth and all-time records in all five of our geographic segments, and it wasn't a narrow success either. We established new all-time highs for multiple services categories including the App Store, AppleCare, Music, cloud services and our App Store search ad business. We are well on our way to accomplishing our goal of doubling our fiscal year '16 Services revenue during 2020. I want to touch on a number of services in brief. We had all-time record revenues from payment services. For Apple Pay, revenue and transactions more than doubled year-over-year with over 3 billion transactions in the September quarter exceeding PayPal's number of transactions and growing four times as fast. Apple Pay is now live in 49 markets around the world with over 6,000 issuers on the platform. We believe that Apple Pay offers the best possible mobile payment experience and the safest, most secure solution on the market. We're glad that 1000s of banks around the world participate. Apple Card launched in the US in August, and we've been thrilled by the positive reception we've seen. Users can apply for Apple Card through the wallet app on iPhone in minutes and start using it right away in stores, in apps and on websites. They've told us they love Apple Card's simplicity, privacy, security and transparency, which has helped them make healthier financial choices. Apple Card has absolutely no fees and major apps and retailers like Uber, Uber Eats, Walgreens, Duane Reade, and T-Mobile have already joined to offer 3% daily cash back on Apple Card transactions. And I am very pleased to announce today that later this year, we are adding another great feature to Apple Card. Customers will be able to purchase their new iPhone and pay for it over it over 24 months with zero interest. And they will continue to enjoy all the benefits of Apple Card, including 3% cash back on the total cost of their iPhone with absolutely no fees and the ability to simply manage their payments right in the Apple Wallet app on iPhone. We think these features appeal broadly to all iPhone customers, and we believe this has been the most successful launch of a credit card in United States ever. Last month, we launched Apple Arcade, our groundbreaking game subscription service offering an all new way for the whole family to enjoy games online or offline. Apple Arcade's subscribers get unlimited access to a curated selection of games from many of the most innovative developers in the world with almost 100 new titles playable across iPhone, iPad, iPod touch, Mac and Apple TV today and more are being added all the time. Customer feedback to date has been overwhelmingly positive, and we're very excited for the future of the service. We're also thrilled to be working with Oprah Winfrey to bring Oprah's Book Club to Apple Books connecting a community of readers worldwide to important stories by today's most thought-provoking authors. Together, we envision a vibrant global book club that has the power to bring the world together through reading. We've also expanded the reach of Apple News+ beyond the United States and Canada to readers in Australia and the United Kingdom, bringing together popular publications, such as the Times of London, the Australian and Hello Magazine, in addition to major publications like The Wall Street Journal, The LA Times, The New Yorker, People, GQ and much more. And rounding at our newest services just two days from now, we're launching the hotly anticipated Apple TV+ in over 100 countries and regions. It's the first all original video subscription service, which shows from the best, most ambitious and most creative minds in the industry. One of the great parts of this jobs is that I've gotten to binge-watch almost all of them, and while I won't spoil anything, there is so much to look forward to here for lovers of great storytelling. We premiered shows like See and The Morning Show in LA and New York over the past couple of weeks, and the stage is set for a truly exciting debut. And we're pleased that customers who have purchased qualifying Apple devices starting September 10 can opt into 12 free months of Apple TV+. Turning to Wearables, we had amazing results, thanks to the phenomenal popularity of Apple Watch, AirPods and Beats products. As I said at the outset, we set Q4 revenue records for Wearables in every single market that we track around the world. In September, we launched Apple Watch Series 5 with the Always-On Retina display, that means you never have to pause a workout or task to raise or tap the display. New location features help users better navigate their day while international emergency calling allows them to call emergency services directly from Apple Watch in over 150 countries even without an iPhone nearby. And combined with the power of watchOS 6, users are empowered to take charge of their health and fitness with new features like Cycle Tracking, the Noise app, Activity Trends. The ECG app now available in 32 markets including India has become a widely celebrated illustration of Apple's commitment to your health giving users the ability to document and monitor the functioning of their heart and provide critical data to their doctors. We're deepening Apple's commitment to medical research. We announced a new Research app paired with three unprecedented medical studies spanning Hearing, Heart and Movement and Women's Health. We are collaborating with leading health institutions to reach more participants than has ever been possible enabling them to contribute to potential medical discoveries and help create the next generation of innovative health products. Leveraging the devices customers use every day and world-class security and privacy, we hope to democratize medical research and bring everyone to the table to make the next big breakthroughs possible. Turning to iPad, we generated 17% growth driven by iPad Pro in the ongoing momentum of our wider line-up. In September, we introduced the seventh-generation iPad bringing more screen area and support for the full-sized Smart Keyboard to our most popular, most affordable iPad. For the first time, we also released iPadOS built on the same foundation as iOS but with powerful apps designed for iPads large multi-touch display, letting users multitask with intuitive gestures and drag and drop of file with the fingertip. For Mac, we generated $7 billion in revenue. We had a tough comparison to last year's fourth quarter when we updated both models of MacBook Pro, but for fiscal 2019 overall, we generated the highest annual revenue ever from our Mac business. In July, we updated our Mac portables with great pricing for students and MacBook Air in particular has been a hit in the back-to-school season. Earlier this month, we released macOS Catalina with all new entertainment apps, the innovative sidecar feature that uses iPad to expand the Mac workspace and new accessibility tools that enable users to control their Mac entirely with their voice. Catalina also brings the Apple Arcade experience to the Mac and we have already seen some amazing third-party developers bring their iPad apps to the Mac App Store with Mac Catalyst including Twitter, Post-it and more. And for our pro customers who push the limits of what Mac can do, we're very excited about the upcoming launch of our newly redesigned Mac Pro this fall, which we are proud to be manufacturing in Austin, Texas. Pulling back the lens from a single quarter, we are incredibly proud of our accomplishments over the course of a remarkable fiscal 2019, a year where we crossed $100 billion in revenue in the United States for the first time. We introduce new services from Apple Card to Apple TV+ and generated over $46 billion in total services revenue, setting new yearly services records in all five of our geographic segments and driving our Services business to the size of a Fortune 70 company. We delivered incredible new hardware in all our device categories. Our Wearables business showed explosive growth and generated more annual revenue than two-thirds of the companies in the Fortune 500. And we set a yearly revenue record for Mac. All told, outside of iPhone, our revenue grew by $17 billion to almost a $118 billion. Our overall success was achieved widely across our markets with annual revenue records in the U.S., Canada, Brazil, the UK, Germany, France, Italy, Poland, Korea, Malaysia, the Philippines and Vietnam. And as we head into the holiday season, we have an enormous amount to look forward to. We believe that we lead in innovation because we lead with our values. At the time of urgency and action on climate change, we continue to drive breakthroughs in clean power sustainable materials and device recycling. By running a 100% of our global operations on renewable energy and challenging our entire network of suppliers do the same, we are driving a virtuous cycle of demand for clean sources of power. And we see the award Apple recently received from the United Nation's Global Climate Action program as a mandate to deepen this vital work. We continue to invent and improve on cutting edge renewable materials, including the 100% recycled aluminum alloy found in many of our products, and we've added rare earth elements to our list of recycled materials with the introduction of iPhone 11. We're disassembling, recycling or refurbishing millions of devices every year with the help of Daisy, our recycling robot, and we're pushing the entire global supply chain toward recycled or renewable materials. We're driving access to critical coding skills development to educators and students through programs such as our teaching coding academies and our free everyone can code curriculum. We continue to put user privacy at the center of everything that we do and we know that Apple is strongest when our commitment to diversity and inclusion brings all voices to the table. I'd like to thank our customers, our developers, our business partners and our employees for making fiscal 2019 such a success, and I look forward to another great year in 2020. Now for more details on our September quarter results, I'll turn the call over to Luca. Luca Maestri Thank you, Tim. Good afternoon, everyone. Revenue for the quarter was $64 billion, up 2% from a year ago to a new September quarter record as we had predicted foreign exchange negatively impacted our revenue by close to $1 billion, and in constant currency, our growth was 3%. Products revenue was $51.5 billion, down 1% from last year, mainly due to iPhone, but largely offset by very strong performance from Wearables and iPad. Services revenue grew 18% to $12.5 billion, up over $1.9 billion year-over-year and almost $1.1 billion sequentially to a new all-time record with broad-based growth around the world and across our portfolio. On a geographic basis, we set new fourth quarter revenue records in our Americas and rest of Asia-Pacific segments. We also saw continuous improvement in Greater China where year-over-year revenue comparisons became more favorable each quarter of fiscal 2019 from a 27% decline in the first quarter to a 2% decline in the fourth quarter. At a country level, we established new Q4 records in many major developed and emerging markets including the U.S., Canada, Germany, France, Korea, Singapore, Brazil, India, Thailand, Malaysia and Vietnam. Company gross margin was 38%, up 40 basis points sequentially, driven by leverage from higher revenue. Products gross margin was 31.6%, up 120 basis points sequentially due to leverage and favorable mix. Services gross margin was 64.1% even with the June quarter. Net income was $13.7 billion. Diluted EPS was a Q4 record at $3.03 and up 4% year-over-year, and operating cash flow of $19.9 billion was also a Q4 record, up almost $400 million from the previous record we set last year. Let me get into more detail for each of our revenue categories. iPhone revenue was $33.4 billion a year-over-year decline of 9%. This was a meaningful improvement to the 12% decline in the third quarter and a 16% decline in the first half of the fiscal year. And we saw great customer response to the launch of iPhone 11, 11 Pro and 11 Pro max at the end of the quarter. Our active installed base of iPhone continues to grow to a new all-time high in each of our geographic segments. And in the U.S., the latest survey of consumers from 451 Research indicates iPhone customer satisfaction of 99% for iPhone XR, XS and XS Max combined. Among business buyers who plan to purchase smartphones in the December quarter 83% plan to purchase iPhones. Turning to Services, we had a very strong quarter with all-time record performance and growth accelerating from the June quarter. All five geographic segments set new all-time Services revenue records and all grew double-digits. We also established new all-time records for the App Store, Apple Care, Music, Cloud Services, Payment Services and our App Store search ad business. In total, services accounted for 20% of our revenue mix and 33% of our gross margin mix. Customer engagement in our ecosystem continues to grow and the number of both transacting and paid accounts on our digital content stores reached a new all-time high with double-digit growth in paid accounts in all our geographic segments. We now have 450 million paid subscriptions across the services on our platform compared to over 330 million just a year ago, and we are well on our way to our goal of surpassing the 500 million mark during 2020. Absolute revenue grew strong double digits, thanks to robust customer demand for both in-app purchases and subscriptions. Our third-party subscription business grew across multiple categories and increased almost 40% year-over-year. There are now more than 35,000 subscription apps on our platform, with the largest accounting for less than 0.25% of total services revenue. Among our many all-time services records, it was the best quarter ever for AppleCare. Thanks to strong service agreement attach rates and expanded distribution. And to better meet our customers' needs, we announced a new iPhone repair program making it easier for independent providers across the U.S. to tap into the same resources as our Apple Authorized Service Provider network and offering customers additional options for the most common out-of-warranty iPhone repairs. The new program complements our continued investment in our growing global network of over 5,000 Apple Authorized Service Providers the lead the industry for customer satisfaction and help millions of people with both in and out-of-warranty service for all Apple products. Next, I would like to talk about the Mac. Revenue was $7 billion, down 5% from last year due to a different mix of products, given the strength of our MacBook Air line-up and a difficult comparison to last year's launch of MacBook Pro models. Despite the tough compare, we generated an all-time revenue record for Mac in the US and in India and a fourth quarter revenue record in Japan. More than half of the customers purchasing Macs during the quarter were new to Mac, and the active installed base of Macs again reached a new all-time high. We had great results for iPad with revenue of $4.7 billion, up 17% from a year ago. iPad revenue grew in all five of our geographic segments with a Q4 revenue record in Japan. In total, over half of the customers purchasing iPads during the September quarter were new to iPad, and the iPad active installed base also reached a new all-time high. The most recent surveys from 451 Research measured a 95% customer satisfaction rating for iPad from consumers and 97% from businesses. And among both consumers and businesses who plan to purchase tablets in the December quarter more than 80% plan to purchase iPads. Wearables, Home and Accessories established a new fourth quarter record with revenue of $6.5 billion, up 54% year-over-year with growth accelerating from the third quarter across all five geographic segments. The performance was driven by tremendous growth across Apple Watch, AirPods, BIS products and accessories. And as Tim mentioned, we set Q4 records for our Wearables category in every single market we track around the world. Our retail and online stores produced fantastic results, generating record September quarter revenue in all five geographic segments, and strong double-digit growth across iPhone, iPad, Apple Watch and accessories. We also continue to see great results from our trade-in program with more than five times the iPhone trade-in volume we had a year ago. Last month, we reopened the standing Apple Fifth Avenue store in New York with an even more welcoming layout beneath the landmark glass cube providing nearly twice the space of the original store. This iconic store is opened seven days a week, 24 hours a day, and provides an even better environment for customers to experience our latest products, meet with our geniuses, created pros and specialists, and attend our free daily Today at Apple sessions. We also opened our newest and largest store in Japan, and fifth store in Tokyo, in the Marunouchi business district across from the historic Tokyo Station, and we opened a beautiful new store in the heart of Mexico City's vibrant Polanco district to welcome visitors to experience the best of Apple in Mexico. We are seeing strong demand for our products in the enterprise market, with growth significantly ahead of our business overall, and we have great momentum transforming major industries. One example is retail. 80 of the 100 largest retailers in the world are choosing Apple to modernize their customers and employee experiences across all functions of their business. Retailers are using iPhone, iPad and Mac to optimize their back of house operations, modernize point of sale, and deliver differentiated customer and employee experiences. Customer engagement and assisted selling have been areas of particular focus and we're seeing great results for iconic brands such as Burberry, Ralph Lauren, Sephora USA, Gap Inc., and many others. We’re also having been government agencies around the world, use technologies to improve the effectiveness and efficiency of the way they deliver critical services to the public. For example, the U.S. Census Bureau is making fundamental changes to the design and implementation of next year's census with a goal of producing quality results, while reducing costs by leveraging the mobility user experience and privacy of iOS. Hundreds of thousands of Apple devices will be deployed this fiscal year to support an innovative new model for the collection and management of Census data and we are proud that our products will play an important role in driving quality to this critical initiative while safeguarding the privacy and security of this data. CDW Apple's partner in this initiative will also utilize Apple Financial Services, our enterprise financing platform to help minimize the cost to the public by taking advantage of the uniquely strong residual value of Apple devices. Let me now turn to our cash position. We ended the quarter with almost $260 billion in cash plus marketable securities. We issued $7 billion of new term debt, retired $3 billion of maturing debt and reduced commercial paper by $4 billion during the quarter, leaving us with total debt of $108 billion. As a result, net cash was $98 billion at the end of the quarter and we continue on our path to reaching a net cash neutral position over time. We returned over $21 billion to shareholders during the September quarter, including almost $18 billion through open market repurchases of 86 million Apple shares and $3.5 billion in dividends and equivalents. We also retired an additional 7 million shares in the final settlement of our 14th ASR. As we move ahead into the December quarter, I'd like to review our outlook, which includes the type of forward-looking information that Nancy referred to at the beginning of the call. We expect revenue to be between $85.5 billion and $89.5 billion. This range includes a negative impact from foreign exchange of over $1 billion. We expect gross margin to be between 37.5% and 38.5%. We expect OpEx to be between $9.6 billion and $9.8 billion. We expect OI&amp;E to be about $200 million and we expect the tax rate to be about 16.5%. Also today, our Board of Directors has declared a cash dividend of $0.77 per share of common stock, payable on November 14, 2019 to shareholders of record as of November 11, 2019. Before we open the call to questions, I also have a special announcement to make today. Nancy Paxton, our Head of Investor Relations for the last 23 years has decided to retire at the end of December after a wonderful 33 year career at Apple and 93 earnings calls. Nancy has been the face of Apple with analysts and investors over a period of incredible growth and success. Her passion for our company, her commitment and dedication to serve our entire investor base and her sense of humor will be missed greatly. Personally, I'm very grateful for the advice and support you have given me during this last six years. We all wish you the very best for the next and exciting phase of your life. With that, let us open the call to questions. Nancy Paxton</t>
  </si>
  <si>
    <t>Apple, Inc. (NASDAQ:AAPL) Q4 2018 Earnings Call November  1, 2018  5:00 PM ET Executives Nancy Paxton - Apple, Inc. Timothy Donald Cook - Apple, Inc. Luca Maestri - Apple, Inc. Analysts Wamsi Mohan - Bank of America Merrill Lynch Shannon S. Cross - Cross Research LLC Mike J. Olson - Piper Jaffray &amp; Co. Kathryn Lynn Huberty - Morgan Stanley &amp; Co. LLC Jim Suva - Citigroup Global Markets, Inc. Operator Good day and welcome to the Apple Incorporated fourth quarter fiscal year 2018 earnings conference call. Today's call is being recorded. At this time for opening remarks and introductions, I would like to turn the call over to Nancy Paxton, Senior Director of Investor Relations. Please go ahead. Nancy Paxton - Apple, Inc. Thank you. Good afternoon and thanks to everyone for joining us. Speaking first today is Apple CEO Tim Cook and he'll be followed by CFO Luca Maestri. After that, we'll open the call to questions from analysts. Please note that some of the information you'll hear during our discussion today will consistent of forward-looking statements, including without limitation those regarding revenue, gross margin, operating expenses, other income and expense, taxes, capital allocation, and future business outlook. Actual results or trends could differ materially from our forecast. For more information, please refer to the Risk Factors discussed in Apple's most recently filed periodic reports on Form 10-K and Form 10-Q, and the form 8-K filed with the SEC today, along with the Associated Press release. Apple assumes no obligation to update any forward-looking statements or information, which speak as of their respective dates. I'd now like to turn the call over to Tim for introductory remarks. Timothy Donald Cook - Apple, Inc. Thank you, Nancy. Good afternoon everyone, and thanks for joining us. I just got back from Brooklyn, where we marked our fourth major launch event of the year. In addition to being a great time, it put an exclamation point at the end of a remarkable fiscal 2018. This year, we shipped our 2 billionth iOS device, celebrated the 10th anniversary of the App Store, and achieved the strongest revenue and earnings in Apple's history. In fiscal year 2018, our revenue grew by $36.4 billion. That's the equivalent of a Fortune 100 company in a single year, and we're capping all that off with our best September quarter ever. Revenue was $62.9 billion, ahead of our expectations. That's an increase of 20% over last year and our highest growth rate in three years. We also generated record Q4 earnings with 41% year-over-year growth in EPS. Record results from iPhone, services, and wearables drove our momentum and we produced strong double-digit revenue growth in all of our geographic segments. It was a big year and a big quarter for iPhone. Q4 revenue was up 29% over last year, an increase of over $8 billion to a new September quarter record fueled by continued momentum for iPhone 8, 8 Plus and X, and the very successful launch of iPhone XS and iPhone XS Max. These latest devices are our most advanced iPhones ever with the industry's first 7-nanometer A12 Bionic chip with an Apple designed 8-core Neural Engine capable of executing an astounding 5 trillion operations per second. The A12 Bionic is many years in the making and a huge technological leap forward. It sets the iPhone experience far apart from the competition, using real-time machine learning to transform the way we experience photos, gaming, augmented reality and more. It makes full use of the dual camera system that shoots portrait mode photos with Smart HDR and dynamic depth of field and Face ID is even faster. The response has been powerful. As one reviewer put it, iPhone XS and XS Max are the perfect blend of design and craftsmanship, as well as seamlessly intuitive user experience. We're not done yet. Just last week, we began shipping iPhone XR, bringing the latest iPhone breakthroughs to even more users. With an all-screen glass and aluminum design and the most advanced LCD in a smartphone, the product reviews have been overwhelmingly positive. iOS 12 has gotten off to an incredible start. It's been installed on more systems in its first month than any version of iOS ever. iOS 12 is delivering system-wide performance enhancements, Siri Shortcuts, and new tools to help people reduce interruptions and manage screen time for themselves and their kids. Siri Shortcuts in particular is already deeply integrated with some of the most popular apps out there. Whether you're tracking your workouts or rushing to catch a flight, you can be sure all of your most relevant apps are working together with Siri in the driver seat. iOS 12 also features ARKit 2, a major upgrade to our augmented reality engine. ARKit 2 makes possible simultaneous multi-user experiences and real-world object incorporation. Our developer community is really running with this technology. From gaming to shopping, we're seeing great new use cases emerge. iOS devices deliver the best AR experiences of any products in the market today and with the announcement of our new iPad Pro this week, we've made that gap even wider. More powerful than the vast majority of PC laptops, the new iPad Pro is unrivalled in its versatility and performance. When paired with the beautifully refined Apple Pencil and a new streamlined full-size Smart Keyboard, iPad Pro will extend its lead as the ultimate creativity and productivity device. And finally, just this week, we delivered the highly anticipated Group FaceTime functionality to all FaceTime-enabled devices. For services, it was our best quarter ever with revenue at $10 billion. Excluding the impact of a favorable one-time accounting adjustment of $640 million a year ago, our services growth was 27%. We set new Q4 records in all of our geographic segments and new all-time revenue records for the App Store, cloud services, AppleCare, Apple Music and Apple Pay. We also continued to see strong growth in paid subscriptions reaching over 330 million in our ecosystem. I want to spotlight the exceptional performance at Apple Pay, which is by far the number one mobile contactless payment service worldwide. Transaction volume tripled year-over-year. And to put that into perspective, Apple Pay generated significantly more transactions than even PayPal Mobile with over 4 times the growth rate. As a testament to accelerating U.S. growth, Costco completed the rollout of Apple Pay to over 500 U.S. warehouses last quarter, while Neiman Marcus is now accepting Apple Pay at over 40 stores across the country. With these additions, 71 of the top 100 merchants and 60% of all U.S. retail locations support Apple Pay. We continue to invest in our strategy to replace the wallet with the recent launch of student ID passes at several major U.S. universities. And 10 months following its launch, Apple Pay Cash is the highest-rated mobile peer-to-peer service by Consumer Reports, based on exceptional payment authentication and data privacy. We set an all-time quarterly record for Mac revenue, thanks to strong performance in MacBook Pro and the impact of the back-to-school season. In September, we delivered macOS Mojave, bringing powerful new features to Mac like Dark Mode, Stacks and a completely redesigned Mac App Store. Consider alongside the release of iOS 12, WatchOS 5 and a new tvOS, macOS Mojave tells a powerful story of the seamless integration of world-class hardware, software and services that define the Apple ecosystem. As I mentioned at the beginning of the call, earlier this week we announced exciting updates to the Mac lineup. The all-new MacBook Air brings a stunning Retina display, Touch ID, the latest processors and an even more portable design to the world's most beloved notebook. We also unveiled the biggest update ever to Mac mini, the small yet muscular desktop that powers everything from the music and sound effects at Broadway shows to the developers who build some of the most popular apps in the App Store. The new Mac mini boasts an amazing 5 times faster performance than before. With revenue growth over 50%, it was another record quarter for wearables, which includes Apple Watch, AirPods and Beats products. With the highest customer satisfaction in the industry, Apple Watch has become an essential part of people's lives. The customer response to the Apple Watch Series 4 has been overwhelmingly positive, driven by its all-new design, larger display, faster performance, fall detection, enhanced cellular reception and electrical heart sensor. Later this year, the ECG App will be available to Apple Watch Series 4 customers in the U.S., giving them the ability to take an electrocardiogram any time, right from their wrist. And for U.S. customers with Apple Watch Series 1 and later, WatchOS will soon enable periodic checks for irregular heart rhythms that may be suggestive of AFib. These are unprecedented and potentially life-changing features, showing how Apple Watch is not only an indispensable communication and fitness companion but also an intelligent guardian for your health. More broadly, we see this as just one further example of the kind of contribution we can make in the health space and we look forward to making more in the future. We are proud to bring HomePod to new customers. I was in Spain last week as HomePod became available there and in Mexico. HomePod delivers the highest fidelity audio quality, working together with an Apple Music subscription to stream over 50 million songs into any room of your home. Our retail team posted record Q4 results to conclude their biggest year ever. They are transforming our stores into places where customers come to connect, learn, and be inspired together with people from their community. Our Today at Apple sessions are a terrific example of what that looks like in practice. We hosted over 250,000 Today at Apple sessions this quarter, connecting aspiring creators with local photographers, illustrators, and other experts who can help them get the most out of their devices. Apple Stores also hosted 74,000 kids at Apple Camp. The relationship Apple has with our customers is about more than just making a purchase. With the recent addition of beautiful new stores in Italy, Japan, China, and in just a few weeks, Thailand, we will have 506 stores where we can further those relationships, almost half of which are outside the United States. Before I turn the call over to Luca, I'd like to touch on two items that may not show up in our financial statement but are just as integral to Apple's mission and our commitment to making the world a better place. First education, more than 5,000 schools, community colleges, and technical colleges worldwide are now using Everyone Can Code, our free coding curriculum. Ideas, creativity, and passion for technology's potential aren't limited by zip code or country, and we don't think opportunity should be either. We're also excited that educators in more than 350 schools around the world have started working with Everyone Can Create, the free collection of tools and project guides we introduced this spring, designed to help unleash kids' creativity throughout their school day with the help of iPad. Next is the environment. This was a milestone year for Apple's commitment to our planet. In April, we announced that 100% of our global operations are powered by renewable energy. We also made progress in doing the same in our supply chain. And just this week, we announced that the enclosures of new products like MacBook Air and iPad Pro will be made from 100% recycled aluminum, a strong, durable, and beautiful new alloy designed by Apple. This is a great example of how a commitment to do right on the issues that matter can drive once unimaginable innovation, new ways of approaching old problems, and beautiful solutions that set us apart. I'd like to thank all of our employees, customers, developers, and business partners for helping us deliver outstanding results across our fiscal 2018. We are headed into the holidays with our strongest product lineup ever, and we could not be more bullish about Apple's future. And now, Luca has more details to share with you on the September quarter. Luca? Luca Maestri - Apple, Inc. Thank you, Tim. Good afternoon everyone. We are extremely pleased to report record results for our September quarter, which capped a tremendously successful fiscal 2018, a year in which we saw double-digit revenue growth in every geographic segment and established new revenue and earnings records in every single quarter. Revenue in the fourth quarter was $62.9 billion, up 20% and more than $10 billion over last year, with strong double-digit growth in each of our geographic segments and record Q4 revenue in the Americas, in Europe, Japan, and the rest of Asia-Pacific. In fact, we set new revenue records in almost every market we track, with especially strong growth in Germany, Italy, Sweden, Switzerland, Japan, and Korea, all major markets where revenue growth was 25% or higher. We also set new fourth quarter revenue records for iPhone and wearables and new all-time records for services and Mac. Gross margin was 38.3%, flat sequentially, in line with our expectations, as leverage from higher revenue offset seasonal transition costs. We set new September quarter records for net income, EPS, and cash flow from operations. Net income was $14.1 billion, up $3.4 billion or 32% over last year. Diluted earnings per share were $2.91, up 41%. Cash flow from operations was $19.5 billion, up $3.8 billion from a year ago. iPhone revenue grew 29% with growth of more than 20% in every geographic segment. iPhone ASP was $793 compared to $618 a year ago, driven by strong performance of iPhone X, 8 and 8 Plus, as well as the successful launch of iPhone XS and XS Max in the September quarter this year, while we launched iPhone X in the December quarter last year. We sold 46.9 million iPhones during the quarter, with growth of 20% or more in several markets, including Japan, Australia, New Zealand, Sweden, Norway, Chile, and Vietnam. Customer satisfaction with iPhone continues to be outstanding and is the highest in the industry. The latest survey of U.S. consumers from 451 Research indicates customer satisfaction of 98% for iPhone X, 8, and 8 Plus combined. And among business buyers who plan to purchase smartphones in the December quarter, 80% plan to purchase iPhones. Turning to services, it was our best quarter ever in total and virtually in every market around the world, with revenue of $10 billion. A year ago, we had a one-time $640 million favorable impact to services revenue due to an accounting adjustment. And taking that into account, our services growth in Q4 this year was 27%. As Tim mentioned, we reached new all-time quarterly revenue records for many services categories, and we are well on our way to achieve our goal to double our fiscal 2016 services revenue by 2020. We now have over 330 million paid subscriptions on our platform, an increase of over 50% versus a year ago. We are very pleased not only with the growth but also with the breadth of our subscription business. In fact, 30,000 third-party subscription apps are available on the App Store today, and the largest of them all represents less than 0.3% of our total services revenue. Next, I'd like to talk about the Mac. We saw great response to our new MacBook Pro models that we launched in July, with strong double-digit revenue growth driving an all time quarterly record for Mac revenue. We were especially pleased with Mac momentum in emerging markets, with strong growth in Latin America, in India, the Middle East and Africa, and Central and Eastern Europe. At over 100 million units, our active installed base of Macs is at an all-time high, and the majority of customers purchasing Macs in the September quarter were new to Mac. We sold 9.7 million iPads during the quarter, gaining share in nearly every market we track, based on the latest estimates from IDC. We generated iPad growth in a number of key regions around the world, including Latin America, Europe, Japan, India, and South Asia. Among customers around the world purchasing iPads during the quarter, nearly half were new to iPad, and our active installed base of iPads reached a new all-time high. NPD indicates that iPad had 58% share of the U.S. tablet market in the September quarter, up from 54% share a year ago. And the most recent consumer survey from 451 Research measured iPad customer satisfaction ratings of 96% for both iPad and iPad Pro. And among business customers who plan to purchase tablets in the December quarter, 74% plan to purchase iPads. Other products revenue grew 31% to a new September quarter record with an increase of over $1 billion compared to a year ago thanks to wearables growth of over 50% and the strong performance of Apple TV, in addition to the introduction of HomePod earlier this year. As we look back across fiscal 2018, we've made great progress in the enterprise market, where iOS is transforming how business gets done across multiple industries. In fact, over 450 airlines and 47 of the top 50 around the world have adopted iOS to help pilots fly saver, more efficient flights and many airlines are also using iOS to support better customer experiences and improve maintenance operations. We're also making great strides in the retail sector, where 9 of the top 10 global retailers use iOS devices to transform their customer and employee experiences. We're seeing industry-wide adoption of iOS at thousands of retailers from neighborhood boutiques to many of the best-known retailers in the world. Deployment of iOS devices is growing steadily as retailers replace their traditional point-of-sale systems and use custom iOS apps on iPhones and iPads to provide highly personalized shopping experiences. Our success in enterprise is supported by our key partnerships. Since launching our first strategic partnership with IBM, 240 large customers have signed MobileFirst for iOS deals. Additionally, earlier in the year we introduced two new technology offerings. IBM Watson services for Core ML, and the IBM Cloud Developer Console for Apple that are enabling businesses to combine machine learning and cloud for a new generation of dynamic smart apps made for iOS. Over 60 new signings across numerous industries have been added since launching these new tools. In our new partnership with Salesforce, we're excited to bring together the number one customer relationship management platform and iOS. Together with Apple, Salesforce is redesigning its apps to embrace a native mobile platform with exclusive new features on iOS. The companies will also provide tools and resources for millions of Salesforce developers to build their own native apps with a new Salesforce mobile SDK for iOS. And finally, we recently announced Apple Business Manager, a new way for IT teams to deploy Apple devices at scale. The response from companies around the world has been tremendous with over 40,000 companies currently enrolled. Let me now turn to our cash position. We ended the quarter with $237.1 billion in cash plus marketable securities. We also had $102.5 billion in term debt and $12 billion in commercial paper outstanding for a net cash position of $122.6 billion. As explained earlier this year, it is our plan to reach a net cash neutral position over time. As part of this plan, we returned over $23 billion to investors during quarter. We repurchased 92.5 million Apple shares for $19.4 billion through open market transactions and we paid $3.5 billion in dividends and equivalents. For our fiscal year 2018, revenue grew over $36 billion to $265.6 billion, an all-time record. Every geographic segment grew double digits with new records in the Americas, Europe, Japan and rest of Asia-Pacific. We also set new all-time records for net income, up 23% versus last year, and EPS up 29%. And we returned a total of almost $90 billion to our investors during the year, including almost $14 billion in dividends and equivalents and over $73 billion in share repurchases. Before we discuss our December quarter outlook, I'd like to describe a number of changes in our financial reporting that we're implementing as we enter our new fiscal year. First, given the increasing importance of our services business and in order to provide additional transparency to our financial results, we will start reporting revenue as well as cost of sales for both total products and total services beginning this December quarter. Second, also beginning in this December quarter, we're adopting the FASB's new standard for revenue recognition. This will not result in any change to our total revenue, but it will impact the way we report the classification of revenue between products and services. In particular, the revenue corresponding to the amortization of the deferred value of bundled services such as Maps, Siri, and free iCloud services was previously reported in product revenue. After adopting the new standard, this revenue will now be reported in services revenue. The change in classification between products and services will also apply to the costs that are associated with the delivery of such bundled services. After we file our 10-K, we will post a schedule to our Investor Relations website showing the reclassification of fiscal 2018 revenue from products to services in connection with the adoption of the new standard. The size of this reclassification amounts to less than 1% of total company revenue. And for clarity, this reclassification was not contemplated in our previously stated goal of doubling our fiscal 2016 services revenue by 2020. That goal remains unchanged and excludes the revenue that is now shifting from products to services over that timeframe. Third, starting with the December quarter, we will no longer be providing unit sales data for iPhone, iPad and Mac. As we have stated many times, our objective is to make great products and services that enrich people's lives, and to provide an unparalleled customer experience so that our users are highly satisfied, loyal and engaged. As we accomplish these objectives, strong financial results follow. As demonstrated by our financial performance in recent years, the number of units sold in any 90-day period is not necessarily representative of the underlying strength of our business. Furthermore, a unit of sale is less relevant for us today than it was in the past, given the breadth of our portfolio and the wider sales price dispersion within any given product line. Fourth, starting with the December quarter, we will be renaming the other products category to wearables, home, and accessories to provide a more accurate description of the items that are included in this product category. As we move ahead into the December quarter, I'd like to review our outlook, which includes the types of forward-looking information that Nancy referred to at the beginning of the call. We have the strongest lineup ever as we enter the holiday season and we expect revenue to be between $89 billion and $93 billion, a new all-time record. This range reflects a number of factors to be considered. First, we considered the effect on Q4 and Q1 of the launch timing of our new iPhones this year versus last year. Second, we expect almost $2 billion of foreign exchange headwinds. Third, we have an unprecedented number of products ramping, and while our ramps are going fairly well, we have uncertainty around supply and demand balance. And fourth, we also face some macroeconomic uncertainty, particularly in emerging markets. We expect gross margin to be between 38% and 38.5%. We expect OpEx to be between $8.7 billion and $8.8 billion. We expect OI&amp;E to be about $300 million, and we expect the tax rate to be about 16.5% before discrete items. Also today, our board of directors has declared a cash dividend of $0.73 per share of common stock payable on November 15, 2018 to shareholders of record as of November 12, 2018. With that, I'd like to open the call to questions. Nancy Paxton - Apple, Inc.</t>
  </si>
  <si>
    <t>Apple, Inc. (NASDAQ:AAPL) Q3 2019 Earnings Conference Call July 30, 2019  5:00 PM ET Corporate Participants Nancy Paxton - Senior Director, Investor Relations Tim Cook - Chief Executive Officer Luca Maestri - Chief Financial Officer Conference Call Participants Amit Daryanani - Evercore Shannon Cross - Cross Research Katy Huberty - Morgan Stanley Krish Sankar - Cowen &amp; Company Wamsi Mohan - Bank of America Merrill Lynch Jim Suva - Citigroup Samik Chatterjee - JPMorgan Operator Good day, and welcome to the Apple Incorporated Third Quarter Fiscal Year 2019 Earnings Conference Call. Today's call is being recorded. At this time, for opening remarks and introductions, I would like to turn the call over to Nancy Paxton, Senior Director of Investor Relations. Please go ahead. Nancy Paxton Thank you. Good afternoon, and thanks to everyone for joining us today. Speaking first is Apple's CEO, Tim Cook; and he'll be followed by CFO, Luca Maestri. After that, we'll open the call to questions from analysts. Please note that some of the information you'll hear during our discussion today will consist of forward-looking statements, including without limitation those regarding revenue, gross margin, operating expenses, other income and expense, taxes, capital allocation, and future business outlook. Actual results or trends could differ materially from our forecast. For more information please refer to the Risk Factors discussed in Apple's most recently filed periodic reports on Form 10-K and Form 10-Q, and the Form 8-K filed with the SEC today, along with the associated press release. Apple assumes no obligation to update any forward-looking statements or information, which speak as of their respective dates. I'd now like to turn the call over to Tim for introductory remarks. Tim Cook Thank you, Nancy. Good afternoon and thanks to all of you for joining us today. We're thrilled to report a return to growth and new June quarter revenue record of $53.8 billion. We saw significant improvement in year-over-year iPhone performance compared to last quarter, very strong performances for both Mac and iPad and absolutely blowout quarter for Wearables, but we had accelerating growth of well over 50% and a new high watermark for services, where we set an all time revenue record of $11.5 billion. When you step back and consider Wearables and services together two areas where we have strategically invested in last several years, they now approach the size of a Fortune 50 company. Geographically, we are happy with our performance across the board including a return to growth in Mainland China. We accomplished these results despite strong headwinds from foreign exchange which impacted our top-line growth rate by 300 basis points compared to a year ago that's equivalent to about $1.5 billion of revenue. Importantly, in constant currency, our revenue grew in all five of our geographic segments. For iPhone, we generated $26 billion in revenue, while this is down 12% from last year's June quarter, it is a significant improvement to the 17% year-over-year decline in Q2. We are encouraged by the results we are seeing from the initiatives that we spoke about in January including strong customer response to our in-store trade-in and financing programs. In fact, iPhone our retail and online stores returned to growth on a year-over-year basis in the month of June. Our active installed base of iPhone reached a new all time high and was up year-over-year in each of our top 20 markets underscoring the quality of our products and the satisfaction and loyalty of iPhone customers around the world. Revenue excluding iPhone was up 17% from last year with growth across all categories. Starting with services, we generated all time record revenue of $11.5 billion that's up 13% year-over-year and if we exclude the $236 million favorable one-time item from the June quarter last year, services growth was 15% or 18% in constant currency which is consistent with our Q2 performance. Our strong services performance was broad based, we set new all-time records for AppleCare, music, cloud services and our app store search ad business and we achieved a new third quarter revenue record for the app store. What's more, we had double-digit services revenue growth in all five of our geographic segments. We surpassed 420 million paid subscriptions to services across our platform and we remain on track to double our fiscal year '16 services revenue in 2020. In May, we launched our all new Apple TV app in over 100 countries bringing together all the ways to watch TV in a single app across iPhone, iPad, Apple TV and select smart TV's. Monthly viewers in the Apple TV app in the United States are up over 40% year-over-year. We've seen our success being driven here by several factors. First, the fact that we have been able to integrate content from over 150 leading content providers all in one place. Second, the same ease-of-use and unmatched user interface that sets Apple apart in other categories sets us apart in TV as well. And third, we're benefiting from a broader secular move to over-the-top services. We're engaging with this third trend in five ways. Our Apple TV hardware, Apple TV channels where customers can choose to pay only for the channels they want. Our massive library of over 100,000 iTunes movies and TV shows, the app store where users can find their favorite streaming services and later this year, our original programming service Apple TV+. Apple Pay is now completing nearly 1 billion transactions per month more than twice the volume of a year ago. Apple Pay launched in 17 countries in the June quarter completing our coverage in the European Union and bringing us to a total of 47 markets currently. Based on June quarter performance, Apple Pay is now adding more new users than PayPal and monthly transaction volume is growing 4x as fast. In the United States, in addition to a successful integration into Portland's transit system in May, we're beginning to rollout of New York City transit and will launch in Chicago later this year. In China, Apple Pay launched the payment card for Didi the world's largest ride hailing provider. As I've said before, transit integration is a major driver of a broader digital wallet adoption, and we're going to keep up this push to help users leave their wallet at home in more and more instances. On a related note, thousands of Apple employees are using Apple Card every day in our beta test, and we plan to begin the rollout of Apple Card in August. As I mentioned at the outset, it was another sensational quarter for Wearables, with growth accelerating to well over 50%. We had great results for Apple Watch, which set a new June quarter revenue record and is reaching millions of new users. Over 75% of customers buying Apple Watch in the June quarter were buying their first Apple Watch. We continue to see phenomenal demand for AirPods. And when you tally up the last four quarters, our wearables business is now bigger than 60% of the companies in the Fortune 500. We had great performance from iPad, with revenue of over $5 billion, and growth driven by iPad Pro and by strong customer response to the new iPad Mini and iPad Air. This was our third consecutive quarter of growth, and with revenue up 15% year-to-date, we feel great about where we're headed with iPad. With our current lineup of iPad, iPad Mini, iPad Air, and iPad Pro, we've got the perfect device for everyone from young learners to professionals. We were also very happy with double-digit revenue growth from Mac, fueled by a strong performance of MacBook Air and MacBook Pro. Looking forward, there's an enormous amount to be excited about for Mac. On the heels of our Mac mini and iMac updates earlier in the fiscal year, we brought significant updates to the bulk of our notebook lineup in the last couple of months. We now have a $999 MacBook Air that is killer for college students. And for our pro users, who push the limits of what a Mac can do, we were thrilled to unveil the most powerful Mac ever, the new Mac Pro and the all new Pro Display XDR, which will be available this fall. They're designed for maximum performance, expansion and configurability and at breakthrough pricing and they're the most powerful tools Apple has ever put in the hands of pro customers. What's more, the Mac ecosystem as a whole is about to get a big boost. At our recent Worldwide Developers Conference, we announced a game-changing tool to help developers easily adapt their iOS and iPadOS apps for the Mac. I'll have a bit more to say on that in a moment. I'd like to provide some color on our performance in Greater China, where we saw significant improvement compared to the first half of fiscal 2019 and return to growth in constant currency. We experienced noticeably better year-over-year comparisons for our iPhone business there than we saw in the last two quarters and we had sequential improvement in the performance of every category. The combined effects of government stimulus, consumer response to trade-in programs, financing offers, and other sales initiatives and growing engagement with the broader Apple ecosystem had a positive effect. We were especially pleased with a double-digit increase in services driven by strong growth from the App Store in China. Turning to the future. Last week we announced an agreement with Intel to acquire the majority of its smartphone modem business. This is our second-largest acquisition by dollars and our largest ever in terms of staff. We're looking forward to welcoming all of them to Apple. We see this as a great opportunity to work with some of the leading talents in this field, to grow our portfolio of wireless technology patents to over 17,000, to expedite our development of our future products and to further our long-term strategy of owning and controlling the primary technologies behind the products that we make. We also had our best WWDC ever last month, packed with announcements of great new features coming this fall across our four software platforms making them more powerful, more personal and more private. For iPhone users, iOS 13 will take on a dramatic new look with Dark Mode, while delivering major updates to the apps you use every day, including photos, camera and maps. iOS 13 offers great new ways to help you manage your privacy and security, including Sign On with Apple, which uses Face ID or Touch ID to quickly sign into apps and Web sites without sharing your personal information. And improvements across the entire system will make iPhone even faster and more delightful to use than ever before. For the first time, iPad is getting its own version of iOS, called iPadOS, a strategic step forward that takes the iPad experience to a whole new level. The redesigned home screen, powerful new multitasking tools and deeper integration with Apple Pencil take productivity and creativity further, including using your iPad as an extended and interactive second monitor for your Mac. For Apple TV, tvOS 13 will make the big-screen experience even more personal. With a redesigned home screen and multi-user support, everyone in the family can get a more engaging and tailored experience with their favorite TV shows, movies, sports and news, along with Apple Music, photos and videos in iCloud, and an App Store with thousands of great games and apps. watchOS 6 is a major step forward in helping Apple Watch users stay healthy, active and connected. Apple Watch now has a dedicated App Store that users can access directly from the device and new watch faces, Siri enhancements, and music and audio features make Apple Watch more useful than ever. And of course, we continue to innovate on Apple Watch's promise to be an intelligent guardian for your health. watchOS 6 includes powerful new features like notifications that warn about high decibel noise to protect your hearing and cycle tracking to aid in women's health care decisions. In the June quarter, we expanded the availability of the ECG app and a regular rhythm notifications to five additional European countries and added Canada and Singapore just last week, making them available in 31 countries and regions around the world, with more to come later this year. We're very proud of the muscle we've built in bringing regulated products like these to market. This is an important competency that creates exciting opportunities for us moving forward. As I noted earlier, we believe macOS Catalina will be a breakthrough in the Mac ecosystem. A new tool included in macOS Catalina called Mac Catalyst gives developers a major head start in bringing their iOS apps to the Mac. Thousands of developers are already using it to bring their apps to the Mac ecosystem and we expect to see a wave of popular apps arriving for the Mac as early as this fall. Again, it's worth taking a step back and digesting the bigger picture here. These updates are the latest steps in a broader strategic effort to make the user experience across iOS, macOS, iPadOS, watchOS and tvOS more effortless and more intuitive. Apple is alone in offering this kind of value and ecosystem to its customers. And these devices and their platforms are unmatched in their ease-of-use, their seamlessness and their privacy and security. And while providing these things, we've created a dynamic environment where developers benefit greatly from creating for and distributing on these platforms. And our customers, of course, benefit greatly from access to all this creativity and innovation. We also unveiled other exciting technologies to make it easier and faster for developers to create powerful new apps. SwiftUI provides an intuitive new framework for building sophisticated user interfaces across our software platforms using simple easy-to-use code. Core ML 3 supports the acceleration of more types of advanced real-time machine learning models, and Create ML lets developers build machine learning models without writing code. We have the world's largest augmented reality enabled platform and thousands of they ARKit-enabled applications in the App Store. Building on this strategy, and our momentum in this area, we introduced three new AR-based technologies. ARKit 3 uses on device, real-time machine learning to recognize the human form and integrates people seamlessly into AR experiences. RealityKit is a new developer framework built from the ground up to provide all the tools and technologies required to make AR objects virtually lifelike. And Reality Composer brings AR content creation to tens of millions of developers who have no 3D experience. Our developers are already running with these new technologies and we think our customers are going to love some of the apps that these creators have in store in the months ahead. On so many fronts there's an enormous amount to look forward to over the next few months, including the launch of new services like Apple Arcade, Apple TV+, and Apple Card. And without giving too much away, we have several new products that we can't wait to share with you. Until then, thanks for joining us today. And for more details on the June quarter results, I'll turn the call over to Luca. Luca Maestri Thank you, Tim. Good afternoon everyone. We're happy to report a June quarter revenue record of $53.8 billion, up 1% year-over-year. We return to growth in spite of a difficult foreign exchange environment around the world, which impacted our year-over-year growth rate by 300 basis points. We set June quarter revenue records in the Americas, in Japan and the rest of Asia Pacific and as Tim mentioned earlier all our geographic segments grew in constant currency. Overall, products revenue was $42.4 billion, down 2% year-over-year, which is significantly better than the 8% decline in products revenue that we experienced during the first half of the fiscal year. Product categories outside of iPhone grew 20%, with strong results in Wearables, Mac and iPad. Services revenue grew 13% to a new all-time record of $11.5 billion. Excluding the one-time item, we highlighted a year ago in connection with the final resolution of various lawsuits, services revenue growth was 15% and 18% in constant currency terms. On a geographic basis, we saw marked improvement in our year-over-year comparisons from emerging markets relative to the first half of this fiscal year, particularly in the BRIC countries, where year-over-year performance went from a 25% revenue decline in the first half to 3% growth in the June quarter. We set June quarter revenue records in several major developed markets, including the U.S., Canada, Germany, France, Japan, Australia and Korea. In emerging markets, we returned to growth in Mainland China, grew strong double digits in India and Brazil and we set new Q3 records in Thailand, Vietnam and the Philippines. Company gross margin was 37.6%, flat sequentially and in line with our guidance. Products gross margin was 30.4% down about 80 basis points sequentially due to seasonal loss of leverage and product mix partially offset by favorable cost. Services gross margin was 64.1%, up 30 basis points sequentially, primarily due to a favorable mix. Net income was $10 billion, diluted earnings per share were $2.18 and operating cash flow was $11,600,000,000. Let me get into more detail for each of our revenue categories. iPhone revenue was $26 billion, down 12% compared to a year ago. This was significantly better year-over-year performance than last quarter's 17% decline, with sequential improvement in year-over-year comparisons in 15 of our top 20 markets. Our active installed base of iPhone continued to grow to a new all time high in each of our geographic segments and in the U.S., the latest survey of consumers from 451 Research, indicates iPhone customer satisfaction of 99% for iPhone 10R, iPhone 10S and 10S Max combined. Among business buyers who plan to purchase smartphones in the September quarter, 83% plan to purchase iPhones. Turning to services, we reached an all-time revenue record in spite of foreign exchange headwinds with double-digit growth from the App Store, Apple Music, cloud services, and AppleCare, and triple digit growth from Apple Pay and our App Store search ad business. All geographic segments had double-digit growth in services revenue and set new June quarter records with all-time records in the Americas and Rest of Asia Pacific. In total, services accounted for 21% of Apple revenue and 36% of gross margin dollars. Customer engagement in our ecosystem continues to grow. The number of transacting accounts on our digital content stores reached a new all time high in the June quarter and the number of paid accounts grew strong double digits compared to last year. We now have over 420 million paid subscriptions across the services on our platforms and we are well on our way to our goal of surpassing the 500 million mark during 2020. On the App Store, our growth accelerated sequentially. Our subscription business continues to grow strongly and is extremely diversified across many categories such as entertainment, lifestyle, photo and video and music. Third-party subscription revenue grew by over 40% and across all third-party subscription apps, the largest accounted for only 0.25% of total services revenue. Among our many services records, it was our best quarter ever for AppleCare. We are seeing an increase in service contract attach rates and are expanding distribution of AppleCare through our partners. We also recently expanded our authorized service provider network and nearly 1000 Best Buy stores across the U.S. are now offering expert service and repairs for Apple products. This expansion provides customers with an even more convenient access to repairs using parts certified for safety, quality and reliability. In addition to Apple retail stores there are over 1800 third-party Apple authorized service providers in the U.S., which is 3x as many locations as three years ago. Next, I'd like to talk about the Mac. Revenue was $5.8 billion, up 11% compared to last year. Mac revenue grew in 4 of our 5 geographic segments and set June quarter records in the U.S., Europe and Japan, as our overall market performance significantly outpaced the global PC industry. Nearly half of the customers purchasing Macs during the quarter were new to Mac, with revenue growing in both developed and emerging markets and the active installed base of Macs again reached a new all time high. We also had great results for iPad, with $5 billion in revenue, up 8%. iPad revenue grew in all 5 of our geographic segments, with a Q3 revenue record in Mainland China and double-digit growth in emerging markets. In total, over half of the customers purchasing iPads during the June quarter were new to iPad and the iPad active installed base also reached a new all time high. The most recent surveys from 451 Research measured a 94% customer satisfaction rating for iPad from consumers and among business customers who plan to purchase tablets in the September quarter, 75% plan to purchase iPads. Wearables, home and accessories revenue accelerated across all our geographic segments, growing 48% to over $5.5 billion and setting a June quarter record. This growth was fueled primarily by the strong performance of our wearables business, which was up well over 50% and has become the size of a Fortune 200 company over the last 12 months. In addition, we generated double-digit revenue growth from Apple TV and accessories during the quarter. Our retail and online stores produce their best June quarter revenue ever, with double-digit revenue growth across Apple Watch, iPad, Mac and accessories. Our trade-in program is showing great momentum, with more than 5x the number of iPhones traded in compared to a year ago. We opened stunning new stores in the Carnegie Library in Washington D.C. and the busy Shinji District in Taipei as well as a beautiful new location in the Dallas Galleria. We ended the quarter with 506 physical stores in 22 countries alongside our online store presence in 35 countries. In the enterprise market, we are gaining traction with our strategy of transforming major industries by expanding our leading positions in key functional areas to grow our reach and modernize customer and employee experiences. In the financial services industry, 90 of the largest 100 banks by assets size are deploying Apple products to improve efficiency and effectiveness across their organizations. iPhone and iPad are overwhelmingly the preferred mobile devices for bankers on the go. For example, 60% of the biggest banks are supporting iPads for wealth managers. In retail banking, two-thirds of top banks are deploying iPad for branch transformation and modernizing legacy interfaces with a unified iPad experience. One of the world's largest banks created an iPad suite that reduced customer on-boarding time from more than an hour to just 12 minutes. Bank branch employees are also using Apple Watch for communication and notifications and Apple TV for customer presentations from iPads using AirPlay. Financial institutions also tell us that they receive positive feedback from leveraging Apple solutions for direct customer engagement. American Express, Credit Suisse, Discover and T.D. Ameritrade have launched Apple Business Chat as a dynamic way to support and interact with customers. The intuitive interface of messages on iOS enables rich communication between customers and contact center staff. T.D. Ameritrade has also become the first brokerage in the world to enable immediate funding of accounts using Apple Pay, eliminating the 2 to 3 business days it used to take to fund accounts by wire transfer. Let me now turn to our cash position. We ended the quarter with almost $211 billion in cash plus marketable securities. We retired $3 billion of term debt and reduced commercial paper by $2 billion during the quarter, leaving us with total debt of $108 billion. As a result, net cash was $102 billion at the end of the quarter and we continue on our path to reaching a net cash neutral position over time. We returned over $21 billion to shareholders during the quarter, including $17 billion through open-market repurchases of almost 88 million Apple shares and $3.6 billion in dividends and equivalents. As we move ahead into the September quarter, I'd like to review our outlook, which includes the types of forward-looking information that Nancy referred to at the beginning of the call. We expect revenue to be between $61 million and $64 billion. This guidance includes almost $1 billion of year-over-year negative impact from foreign exchange. We expect gross margin to be between 37.5% and 38.5%. We expect OpEx to be between $8.7 billion and $8.8 billion. We expect OINE to be about 200 million and we expect our tax rate to be about 16.5%. Also, today our Board of Directors has declared a cash dividend of $0.77 per share of common stock payable on August 15, 2019 to shareholders of record as of August 12, 2019. With that, I'd like to open the call to questions. Nancy Paxton</t>
  </si>
  <si>
    <t>Apple, Inc. (NASDAQ:AAPL) Q3 2018 Earnings Call July 31, 2018  5:00 PM ET Executives Nancy Paxton - Apple, Inc. Timothy Donald Cook - Apple, Inc. Luca Maestri - Apple, Inc. Analysts Kathryn Lynn Huberty - Morgan Stanley &amp; Co. LLC Shannon S. Cross - Cross Research LLC Brian White - Monness, Crespi, Hardt &amp; Co., Inc. Antonio M. Sacconaghi - Sanford C. Bernstein &amp; Co. LLC Laura Martin - Needham &amp; Co. LLC Operator Good day and welcome to the Apple Incorporated Third Quarter Fiscal Year 2018 Earnings Conference Call. Today's call is being recorded. At this time for opening remarks and introductions I'd like to turn the call over to Nancy Paxton, Senior Director of Investor Relations. Please go ahead. Nancy Paxton - Apple, Inc. Thank you. Good afternoon and thanks to everyone for joining us. Speaking first today is Apple CEO Tim Cook and he'll be followed by CFO Luca Maestri. After that we'll open the call to questions from analysts. Please note that some of the information you'll hear during our discussion today will consist of forward-looking statements including without limitation those regarding revenue, gross margin, operating expenses, other income and expense, taxes, capital allocation, share repurchases, dividends and future business outlook. Actual results or trends could differ materially from our forecast. For more information, please refer to the risk factors discussed in Apple's most recently-filed periodic reports on form 10-K and form 10-Q and the form 8-K filed with the SEC today, along with the associated press release. Apple assumes no obligation to update any forward-looking statements or information which speak as of their respective date. I'd now like to turn the call over to Tim for introductory remarks. Timothy Donald Cook - Apple, Inc. Thank you, Nancy, and thanks to everyone for joining us. Today we're proud to report our best June quarter revenue and earnings ever thanks to the strong performance of iPhone, services and wearables. We generated $53.3 billion in revenue, a new Q3 record. That's an increase of 17% over last year's result, making it our seventh consecutive quarter of accelerating growth, our fourth consecutive quarter of double-digit growth and our strongest rate of growth in the past 11 quarters. Our team generated record Q3 earnings per share of $2.34, an increase of 40% over last year. We're extremely proud of these results and I'd like to share some highlights with you. First, iPhone had a very strong quarter. Revenue was up 20% year-over-year and our active installed base grew by double-digits, driven by switchers, first time smartphone buyers and our existing customers whose loyalty we greatly appreciate. iPhone X was the most popular iPhone in the quarter once again, with a customer satisfaction score of 98% according to 451 Research. Based on the latest data from IDC, iPhone grew faster than the global smartphone market, gaining share in many markets including the U.S., Greater China, Canada, Germany, Australia, Russia, Mexico and the Middle East and Africa. Second, we had a stellar quarter in services which generated all-time record revenue of $9.5 billion fueled in part by double-digit growth in our overall active installed base. We feel great about the momentum of our services business and we're on target to reach our goal of doubling our fiscal 2016 services revenue by 2020. Our record services results were driven by strong performance in a number of areas and I'd like to briefly mention just some of these. Paid subscriptions from Apple and third parties have now surpassed $300 million, an increase of more than 60% in the past year alone. Revenue from subscriptions accounts for a significant and increasing percentage of our overall services business. What's more, the number of apps offering subscriptions also continue to grow. There are almost 30,000 available in the App Store today. The App Store turned 10 years old this month and we set a new June quarter revenue record. The App Store has exceeded our wildest expectations, igniting a cultural and economic phenomenon that has changed how people work, learn and play. Customers around the world are visiting the App Store more often and downloading more apps than ever before. And based on third party research estimates, the App Store generated nearly twice the revenue of Google Play so far in 2018. The app economy is thriving and thanks to the App Store, it's generating jobs for tens of millions of people around the world. Our developers have earned over $100 billion from the App Store since its launch and we couldn't be more proud of them and what they've accomplished. We're hearing lots of developer excitement around our upcoming OS releases, which I'll talk about more in a moment, and can't wait to see what they can come up with next. We've experienced rapid growth in our App Store search ad service and as we announced earlier this month, we are expanding our geographic coverage to Japan, South Korea, France, Germany, Italy and Spain. We're also seeing strong growth in many of the other services as well. Just a few examples, Apple Music grew by over 50% on a year-over-year basis. AppleCare revenue grew at its highest rate in 18 quarters, partly due to our expanded distribution initiative. Cloud services revenue was also up over 50% year-over-year. Our communications services are experiencing record usage. We've hit all-time highs for both the number of monthly active users of Messages and the number of FaceTime calls made with growth accelerating from the March to June quarters. Siri requests have already exceeded 100 billion so far this fiscal year, and the number of articles read on Apple News more than doubled year-over-year. Apple Pay continues to expand with well over 1 billion transactions last quarter, triple the amount from just a year ago, with growth accelerating from the March quarter. To put that tremendous growth into perspective, this past quarter, we completed more total transactions than great companies like Square and more mobile transactions than PayPal. Apple Pay is now live in 24 markets worldwide with over 4,900 bank partners and we look forward to adding Germany later this year. We're excited to share that in the U.S., eBay is beginning to enable its sellers to accept Apple Pay and CVS Pharmacy and 7-Eleven will roll out Apple Pay acceptance in locations nationwide this fall. Transit is another important area of growth and Apple Pay can be used with iPhone and Apple Watch to quickly and conveniently ride public transit in 12 metropolitan areas. Apple Pay Cash, our peer-to-peer payment service, is already serving millions of customers across the U.S. less than eight months following its launch. Our third highlight of the quarter is the outstanding results in wearables which comprises Apple Watch, AirPods and Beats and was up over 60% year-over-year with growth accelerating from the March quarter. Our wearables revenue exceeded $10 billion over the last four quarters, a truly remarkable accomplishment for a set of products that has only been in the market for a few years. Apple Watch delivered record June quarter performance with growth in the mid 40% range, and we're thrilled to see so many customers enjoying AirPods. It reminds me of the early days of iPod when I started noticing white earbuds everywhere I went. A number of other notable events in the quarter, we expanded distribution of HomePod to three additional markets and we added new immersive listening features with support for HomePod stereo pairs and a new multi-room audio system. In June, we hosted an extremely successful developers' conference that previewed many major advances coming this fall to our four operating systems, iOS, macOS, watchOS and tvOS. Developer and customer reaction has been very positive and we have over 4 million users participating in our new OS beta programs. Starting with iOS 12, Siri will take a major step forward with Siri Shortcuts, which deliver a new, much faster way to get things done and allow any app to work with Siri. We believe this will make Siri even more useful and significantly expand its adoption. We've also designed performance improvements across iOS 12 to make everyday tasks faster and more responsive. Camera launches up to 70% faster. The keyboard appears up to 50% faster and apps can launch up to twice as fast. We've always been about empowering users to get the most from our product, but not about spending all of their time using them and so we're adding tools to iOS 12 to help our customers understand and take control of the time both they and their families spend interacting with their iOS devices. Activity reports will provide information on the amount and nature of time spent on iPhones and iPads and screen time will enable parents to monitor and limit their children's activity from their own iOS devices using Family Sharing in iCloud. Developers will be able to build even more intelligent apps with just a few lines of code using the power of machine learning with Core ML 2 and Create ML. We've also included our third release of ARKit in only one year. With ARKit 2, iOS 12 will provide an even more powerful platform to make dynamic AR apps, integrating shared and persistent AR experiences, object detection and image tracking. We believe AR can enable profound experiences and Apple is uniquely positioned to provide the best AR experience because of the seamless integration of our hardware and software. The new capabilities of ARKit 2 will build on the potential of the thousands of AR apps already available in the App Store that are changing the way iPhone and iPad users see and experience the world. Turning to Mac, we want to empower our developers to bring their innovative apps from the iOS ecosystem to the Mac with minimal effort. Though iOS and macOS are different, they've shared common foundations from the very beginning, so we've taken key frameworks from iOS and adapted them to specific Mac behaviors like using a mouse or track pad, resizing windows, copy and paste and drag and drop. We've started with some of our own apps, so this fall, News, Stocks, Voice Memos and Home will be available on the Mac for the first time with macOS Mojave and we'll be bringing these great new tools to our developers next year. We believe this will dramatically broaden the ecosystem to benefit all Mac users, creating even more great reasons to choose Mac. Also this fall, the Mac App Store is getting a full redesign with rich editorial content to help customers discover great Mac apps from our developers. We believe privacy is one of the most important issues of the 21st century and we're always working to make our products more private and more secure for our users. As we announced at WWDC, beginning this fall, Safari will prevent share buttons and comment widgets on webpages from tracking users without their permission. Safari already protects personal data as users browse the web so they won't be re-targeted by ads. For Apple Watch, users will see a significant expansion of features and functionality in watchOS 5. Apple Watch will become an even stronger companion for fitness, communication and quick access to information with features including new workouts, activity sharing competitions, auto workout detection, advanced running features, walkie-talkie, podcast and third party apps on the Siri watch face. For Apple TV, we've seen major growth in sales since the introduction of Apple TV 4K last fall as video providers around the world choose Apple TV 4K to deliver their subscription services. Later this year, Charter Communications will begin offering Apple TV 4K to its customers in nearly 50 million U.S. households, providing access to live channels and tens of thousands of on-demand programs via the Spectrum TV app on Apple TV 4K, iPhone and iPad. And tvOS will take the cinematic experience of Apple TV 4K to the next level this fall with support for Dolby Atmos audio and new features to easily find popular shows and movies. Apple TV 4K already offers customers the largest collection of 4K HDR movies and this fall, iTunes will be the home to the largest collection of Dolby Atmos-supported movies anywhere. I'm proud that our team's hard work has an impact even beyond these innovative industry-leading products and services. We're always working to leave the world better than we found it and as part of our commitment to address climate change and increase the use of renewable energy in our supply chain, we recently announced a first of its kind investment fund in China. Initially, 10 suppliers will join us in investing nearly $300 million over the next four years into the China Clean Energy Fund. The fund will invest in and develop clean energy projects totaling more than 1 gigawatt of renewable energy in China, the equivalent of powering nearly 1 million homes. We're seeing great momentum in our Everyone Can Code and Everyone Can Create initiatives. More than 5,000 schools and community colleges are now teaching Everyone Can Code and more than 350 schools have committed to incorporating Everyone Can Create into their curricula for the upcoming school year. Coding skills are opening doors for students and job seekers around the world as tremendous growth in the app economy creates opportunity everywhere we look. We're also teaming up with leading educators for blind and deaf communities across the United States who will start teaching Everyone Can Code this Fall. Looking ahead, we couldn't be more excited about the products and services in our pipeline as well as limitless applications for augmented reality and machine learning technology. We're working with key partners in the enterprise to change the way work gets done with iOS and Mac. We're welcoming communities and offering learning opportunities at our retail locations through hundreds of thousands of Today at Apple sessions each quarter. We're expanding our reach into emerging markets and seeing strong double-digit growth in revenue and we're making great progress toward our goal of significantly expanding our services business. And now, for more details on the record June quarter results, I'd like to turn the call over to Luca. Luca Maestri - Apple, Inc. Thank you, Tim. Good afternoon everyone. We're very pleased to report the financial results of our best June quarter ever. As we have done in every quarter this fiscal year, we set new quarterly records for both revenue and earnings per share, with revenue up 17% year-over-year and EPS up 40%. We generated $53.3 billion of revenue with year-over-year growth in all of our geographic segments and new June quarter records in the Americas, Europe, Japan and rest of Asia Pacific. We grew in each of our top 15 markets, with especially strong performance in the U.S., Hong Kong, Russia, Mexico, the Middle East and Africa, all places where revenue was up by more than 20%. Gross margin was 38.3%, flat sequentially, as cost improvements and foreign exchange offset the seasonal loss of leverage. Net income was $11.5 billion, up $2.8 billion or 32% over last year and it was also a new June quarter record. Diluted earnings per share were $2.34, up 40% and also a new record for the June quarter and cash flow from operations was very strong at $14.5 billion. iPhone revenue grew 20% year-over-year with iPhone ASP increasing to $724 from $606 a year ago, driven by the strong performance of iPhone X, iPhone 8, iPhone 8 Plus across the world. During the quarter, we sold 41.3 million iPhones, with double-digit unit growth in several markets including the U.S., Canada, Germany, Switzerland, Mexico, Hong Kong, Russia, the Middle East and Africa. Our performance from a customer demand standpoint was stronger than our reported results as we reduced iPhone channel inventory by 3.5 million units during the quarter. We exited the June quarter towards the lower end of our target range of 5 to 7 weeks of iPhone channel inventory. Customer satisfaction with iPhone continues to be outstanding and is the highest in the industry. The latest survey of U.S. consumers from 451 Research indicates that across all iPhone models, customer satisfaction was 96% and combining iPhone 8, 8 Plus and iPhone X, it was even higher at 98%. And among business buyers who plan to purchase smartphones in the September quarter, 81% plan to purchase iPhones, up 3 points from the last survey. Turning to services, we had our best results ever with all-time record revenue of $9.5 billion. Services revenue included a favorable $236 million one-time item in connection with the final resolution of various lawsuits. Excluding this amount, services revenue was still an all-time record and the underlying growth rate of our services business was a terrific 28% over last year. We generated double-digit services growth in all our geographic segments and the App Store, AppleCare, Apple Music, cloud services and Apple Pay all set new June quarter records. Our other product category also set a new record for the June quarter with revenue of over $3.7 billion. That's up 37% from last year with great sales momentum for both Apple Watch and AirPods. Apple Watch continues to be the best selling smartwatch by a wide margin and units and revenue grew dramatically during the quarter. AirPods continue to be a runaway success and we've been selling them as fast as we can make them since their launch a year and a half ago. Next, I'd like to talk about the Mac. We were very happy to see double digit year-over-year growth in our active installed base of Macs to a new all-time high with nearly 60% of purchases during the quarter coming from customers who are new to Mac. Our year-over-year sales performance was impacted by the different timing of the MacBook Pro launch which did not occur until early Q4 this year as opposed to June last year, with the subsequent channel fill during the June quarter. Even with a difficult launch comparison, we saw great momentum in many emerging markets, with growth well into double digits and we established new June quarter records for Mac sales in India, Turkey, Chile and Central and Eastern Europe. iPad unit sales grew for the fifth consecutive quarter and we gained significant share of the global tablet market based on the latest estimates from IDC. We recorded double digit iPad unit growth in both our Greater China and rest of Asia Pacific segments with a new June quarter record for iPad sales in Mainland China. Almost half of iPad purchases in the quarter were by customers new to iPad and our active installed base of iPads reached a new all-time high. Our overall performance compared to last year was impacted by the introduction of new iPad Pro models in June of last year which resulted in both a different mix with higher ASPs and channel sale a year ago. NPD indicates that iPad has 60% share of the U.S. tablet market in the June quarter, up from 51% share a year ago. And the most recent consumer survey from 451 Research measured iPad customer satisfaction ratings of 94%, and among business customers who plan to purchase tablets in the September quarter, 75% plan to purchase iPads. We continue to make great strides with enterprise customers across multiple industries. For example, financial services institutions are increasingly using iPads to deploy digital signature solutions for customer consent, compliance requirements, new account openings and services transactions. In the railway industry, businesses around the world are using iPhone and iPad to support operations, training, passenger engagement and maintenance activities. And leading global automotive companies are deploying iPads in dealerships for sales enablement and end-to-end customer service management and are choosing iPhone as the standard mobile device for their employees around the world. More and more companies are giving their teams a choice when it comes to the devices they use at work and enterprises including Salesforce and Capital One are deploying Macs based on employee preference. In fact, at Salesforce, the majority of their 35,000 employees are using Macs and companies tell us that Mac has been instrumental in helping them attract and retain talent while providing strong security, streamlined deployment, workflow and significantly lower total cost of ownership. We're also seeing great interest in Business Chat, our powerful new way for organizations to connect with customers. Business Chat lets customers get answers to questions, resolve issues and complete transactions directly from within Messages by starting a conversation on their iPhone or iPad and even continue the conversation on their Mac or Apple Watch. DISH Network is making Business Chat available to customers across the U.S. to enhance the customer service experience for pay TV. Customers can instantly reach a live agent with their questions, make account changes, schedule an appointment, or order a pay-per-view movie or sporting event, all without leaving the Messages conversation. And Citizens Bank Park, home of the Philadelphia Phillies, is testing Business Chat with Aramark to handle beverage holders during games. Fans simply use their iPhone camera to scan a QR code on the back of their seats taking them directly to a Business Chat conversation in Messages. From there, they can order drinks, pay quickly and securely with Apple Pay and have them delivered directly to their seats without missing a moment of on-field play. Our retail and online stores had a great quarter thanks to very strong growth from iPhone, AirPods and Apple Watch and the expansion of HomePod to Canada, France and Germany. Our stores hosted more than 250,000 of our very successful Today at Apple sessions. We continue to add content across all Today at Apple topics including popular new sessions on music and photography. We opened our 50th retail store in Greater China during the quarter and we just opened a beautiful new store in Milan this month, bringing the number of stores located outside the U.S. to 46% of the total. Let me now turn to our cash position. We ended the quarter with $243.7 billion in cash plus marketable securities. We retired $6 billion of debt during the quarter, leaving us with $102.6 billion in term debt and $12 billion in commercial paper outstanding for a net cash position of $129.1 billion. As we explained in February, we plan to reach a net cash neutral position over time. We returned almost $25 billion to investors during the quarter, including $3.7 billion in dividends and equivalents. We repurchased $20 billion worth of Apple shares of which $10 billion related to the completion of our previous $210 billion buyback program and $10 billion to the beginning of the new $100 billion authorization we announced three months ago for a total of 112.8 million shares repurchased through open market transactions during the quarter. As we move ahead into the September quarter, I'd like to review our outlook which includes the types of forward-looking information that Nancy referred to at the beginning of the call. We expect revenue to be between $60 billion and $62 billion. As you will recall, our September quarter results last year included a one-time favorable adjustment of $640 million to our services revenue. Taking that adjustment into account, our revenue guidance implies year-over-year growth of about 16% to 19%. We expect gross margin to be between 38% and 38.5%. We expect OpEx to be between $7.95 billion and $8.05 billion. We expect OI&amp;E to be about $300 million and we expect the tax rate to be about 15% before discrete items. Also today, our Board of Directors has declared a cash dividend of $0.73 per share of common stock payable on August 16, 2018 to shareholders of record as of August 13, 2018. With that, I'd like to open the call to questions. Nancy Paxton - Apple, Inc.</t>
  </si>
  <si>
    <t>Apple, Inc. (NASDAQ:AAPL) Q2 2018 Earnings Call May  1, 2018  5:00 PM ET Executives Nancy Paxton - Apple, Inc. Timothy Donald Cook - Apple, Inc. Luca Maestri - Apple, Inc. Analysts Shannon S. Cross - Cross Research LLC Kathryn Lynn Huberty - Morgan Stanley &amp; Co. LLC Michael J. Olson - Piper Jaffray &amp; Co. Amit Daryanani - RBC Capital Markets LLC Steven Milunovich - UBS Securities LLC Brian J. White - Monness, Crespi, Hardt &amp; Co., Inc. Wamsi Mohan - Bank of America Merrill Lynch Jim Suva - Citigroup Global Markets, Inc. Operator Good day everyone, and welcome to the Apple Incorporated Second Quarter Fiscal Year 2018 Earnings Release Conference Call. Today's call is being recorded. At this time for opening remarks and introductions, I would like to turn the call over to Nancy Paxton, Senior Director of Investor Relations. Please go ahead, ma'am. Nancy Paxton - Apple, Inc. Thank you. Good afternoon, and thanks to everyone for joining us. Speaking first today is Apple's CEO, Tim Cook, and he'll be followed by CFO Luca Maestri. After that we'll open the call to questions from analysts. Please note that some of the information you'll hear during our discussion today will consist of forward-looking statements, including without limitation those regarding revenue, gross margin, operating expenses, other income and expense, taxes, capital allocation, share repurchases, dividends and future business outlook. Actual results or trends could differ materially from our forecast. For more information, please refer to the risk factors discussed in Apple's most recently filed periodic reports on Form 10-K and Form 10-Q and the Form 8-K filed with the SEC today, along with the Associated Press release. Apple assumes no obligation to update any forward-looking statements or information, which speak as of their respective dates. I'd now like to turn the call over to Tim for introductory remarks. Timothy Donald Cook - Apple, Inc. Thank you, Nancy, and to everyone joining us, welcome. We're proud to announce the results of a very successful quarter today, setting new March quarter records for both revenue and earnings. We generated $61.1 billion of revenue. That's up 16% from last year, making it our sixth consecutive quarter of accelerating revenue growth. Our performance was broad-based, with iPhone revenue up 14%, services up 31% and wearables up almost 50%. We grew in each of our geographic segments, and in Greater China and Japan, revenue was up more than 20%. iPhone's second quarter performance capped a tremendous fiscal first half with $100 billion in iPhone revenue, an increase of $12 billion over last year, setting a new first half record and achieving our highest first half growth rate in three years. iPhone gained share during the quarter based on IDC's latest estimates for the global smartphone market. And customers chose iPhone X more than any other iPhone each week in the March quarter, just as they did following its launch in the December quarter. Since we split the line with the launch of iPhone 6 and 6 Plus in 2014, this is the first cycle in which the top of the line iPhone model has also been the most popular. Q2 was our best quarter ever for services and momentum there continues to be incredibly strong. Revenue topped $9 billion for the first time, up more than $2 billion over last year's March quarter. We had all-time record revenue from the App Store, from Apple Music, from iCloud, from Apple Pay and more, all of which are a powerful illustration of the importance of our huge active installed base of devices and the loyalty and engagement of our customers. Across all our services, paid subscriptions surpassed 270 million, up over 100 million from a year ago and up $30 million in the last 90 days alone, contributing to the overall increase in services revenue. Apple Pay continues its strong growth with active users more than doubling and transactions tripling year-over-year. We believe the availability of Apple Pay at major transit systems have been a key driver of adoption among commuters and in March, we launched Express Transit with Apple Pay in Beijing and Shanghai, the second and third largest transit systems in the world. Apple Pay is already the most successful mobile transit payment system in Tokyo, which has the busiest transit system of all. With the launch of Brazil in April, Apple Pay is now available in 21 markets and we expect Norway, Poland and Ukraine to launch in the next several months. This was another outstanding quarter for our wearables business, which includes Apple Watch, Beats and AirPods with combined revenue of almost 50% year-over-year. Looking at its revenue over the last four quarters, our wearables business is now the size of a Fortune 300 company. Apple Watch had another great quarter with revenue growing by strong double digits year-over-year to a new March quarter record. Millions of customers are using Apple Watch to help them stay active, healthy and connected and they have made it the top selling watch in the world. We launched carrier support for Series 3 with cellular in Mainland China, Hong Kong and Thailand during the quarter with more markets on the way. And now with Watch OS 4.2, there are more features than ever before. For example, in addition to tracking your workouts and heart rate, skiers and snowboarders can record runs, see vertical descent and calculate speed, as well as contribute data directly to the Apple Watch activity app. AirPods are incredibly popular and we're seeing them in more and more places, in the gym, in coffee shops, wherever people are enjoying music on their Apple devices. This product is a runaway hit, and we're working hard to meet the incredible demand. We started shipping HomePod in February, and it's widely recognized as having the best audio quality for its size and class. HomePod is a breakthrough speaker that delivers amazing sound, and we believe it will change the way people listen to music at home. It's currently available in the United States, the United Kingdom and Australia, and we're looking forward to adding new features to HomePod and introducing it to more markets around the world soon. In March, we announced new products for the education community, including updating our most popular iPad with support for Apple Pencil. It empowers students to be even more creative and productive, from learning to code to sketching ideas and jotting down handwritten notes to marking up screenshots. And the new iPad's gorgeous retina display, advanced chip and enhanced cameras and sensors are designed to support the next generation of apps for immersive augmented reality experiences in the classroom. In addition to our successful Everyone Can Code initiative, we've launched Everyone Can Create. It's a new free curriculum that makes it fun and easy for teachers to integrate drawing, music, film making or photography into their existing lesson plans for any subject. We believe education is the great equalizer. And whether it's through our coding programs, our unrivaled augmented reality platform, or the creativity both can unleash, we're proud to help students everywhere reach new frontiers of learning with Apple technology. In March, we also released iOS 11.3, a major update offering new immersive augmented reality experiences, access to personal health records in the Health app and more. Apps can now deliver AR experiences that use vertical walls and doors in addition to tables and chairs and can make – more accurately map irregular shaped surfaces. The update to ARKit that made this possible came just six months after we launched the world's largest AR platform. Also in iOS 11.3, patients in nearly 40 health systems representing hundreds of hospitals and clinics can now consolidate their medical records from multiple sources and view them all in one place, right from their iPhone. This data is encrypted and protected with the user's iPhone passcode, and it can help them better understand their health history, have informed conversations with doctors and family members, and make future health care decisions. Consistent with our long-term focus, privacy is a key element of these initiatives for education and personal health. We're relentless about making the best products and experiences in the world, while fiercely protecting our users' privacy, because we believe privacy is a fundamental human right. Our environmental initiatives recently passed an important milestone. All of our global facilities across 43 countries are now powered with 100% clean energy. We work with communities around the world to build clean power sources. Apple now has 25 renewable energy projects operational and 15 more under construction. We're also driving our supply chain to use clean energy. As of last month, 23 of our suppliers are committed to operating on 100% renewable energy. We're now halfway through our fiscal 2018 with nearly $150 billion in revenue and double digit growth in all of our geographic segments. We generated almost $34 billion in earnings in six months, and we're very bullish on Apple's future. We have the best pipeline of products and services we've ever had. We have a huge installed base of active devices that is growing across all products, and we have the highest customer loyalty and satisfaction in the industry. Our services business is growing dramatically. Our balance sheet and our cash flow generation are strong and that allows us to invest significantly in our product roadmap and still return a very meaningful amount of capital to our shareholders. Recent corporate tax reform enables us to deploy our global cash more efficiently. In the United States, we expect our direct investment in the economy to exceed $350 billion over the next five years, including $30 billion in capital expenditures. And we expect to create over 20,000 U.S. jobs at Apple over that timeframe. We're narrowing the site selection for a new U.S. campus, and we look forward to sharing more information on that later this year. Consistent with our annual cadence, today we're providing an update on our capital return program. Tax reform makes it possible for us to execute our program more efficiently, both through share repurchases and payment of dividend to the tens of millions of investors who own Apple stock either directly or indirectly from large pension funds to individuals with retirement accounts. So today, given our strong confidence in Apple's future, we're announcing a significant update to our capital return program. Our Board of Directors has approved a new $100 billion share repurchase authorization as well as a 16% increase in our quarterly dividend, effective with our next dividend payable later this month. Luca will provide more details about our program as well as a more in-depth discussion of the quarter's results. So I'll now turn the call over to him. Luca? Luca Maestri - Apple, Inc. Thank you, Tim. Good afternoon everyone. We're very pleased to report record financial results for our March quarter with revenue growth of 16%, EPS up 30%. Starting with revenue, we generated $61.1 billion, our highest ever for a March quarter. Revenue grew in all of our geographic segments, setting new Q2 records in most countries we track. Performance was very strong in emerging markets where revenue was up 20% and we were especially pleased to see 21% year-over-year growth in Greater China, our strongest growth rate from that segment in 10 quarters. We also set Q2 revenue records in the Americas, in Europe and in Japan. Gross margin was 38.3%, essentially flat sequentially, as we offset the seasonal loss of leverage with cost improvements and a shift in mix toward services. Operating margin was 26% of revenue. Net income was $13.8 billion, up $2.8 billion over last year and a March quarter record. Diluted earnings per share were $2.73, up 30% to a new record for Q2, and cash flow from operations was very strong at $15.1 billion. iPhone revenue grew 14% year-over-year, with iPhone ASP increasing to $728 from $655 a year ago, driven primarily by the performance of iPhone X, iPhone 8 and iPhone 8 Plus. During the quarter we sold 52.2 million iPhones, up 3% over last year, and we grew iPhone units by double digits in several markets including Japan, Canada, Switzerland, Turkey, Central and Eastern Europe, Mexico and Vietnam. Our performance from a customer demand standpoint was even stronger than our reported results, as we reduced iPhone channel inventory by 1.8 million units, 600,000 units more than the March quarter reduction last year. We exited the March quarter within our target range of five to seven weeks of iPhone channel inventory. Our customers are extremely happy with their iPhones. The latest survey of U.S. consumers from 451 Research indicates that across all iPhone models, the customer satisfaction rating was 95%, and combining iPhone 8, 8 Plus and iPhone X, customer satisfaction was even higher, at 99%. And among business buyers who plan to purchase smartphones in the June quarter, 78% plan to purchase iPhones. Turning to services. We had a sensational quarter with all-time record revenue of $9.2 billion, and that's up more than $2 billion from last year, an increase of 31% and double the services revenue we generated in the March quarter just four years ago. Our services business is growing at a very fast pace all around the world, with revenue up more than 25% year-over-year in each of our five geographic segments. The App Store set a new all-time revenue record in the March quarter and Apple Music reached a new record for both revenue and paid subscribers, which have now passed 40 million. iCloud storage revenue was up by over 50% year-over-year to a new all-time record, and AppleCare revenue grew at its highest rate in five quarters, setting a new March quarter record. Our other product category also set a new record for the March quarter with revenue of almost $4 billion. We began shipping HomePod in February and unit sales of both Apple Watch and AirPods reached a new high for the March quarter. When we combine all our wearables and home products, they accounted for over 90% of the total growth in the other products category. Next, I'd like to talk about the Mac which set a new March quarter revenue record including new records in both the Americas and Greater China. We sold 4.1 million Macs, generating year-over-year growth in many emerging markets including Latin America, the Middle East and Africa, Central and Eastern Europe and India. We were happy to see double digit growth in our active installed base of Macs to a new all-time high, with almost 60% of March quarter purchases coming from customers who are new to Mac. iPad grew both units and revenue for the fourth consecutive quarter. We sold 9.1 million iPads and about half of purchases were by customers new to iPad. Growth was particularly strong in Japan, in Latin America, Middle East and Africa and Central and Eastern Europe. All markets where iPad sales were up double digits compared to a year ago. We gained share of the global tablet market based on the latest estimates from IDC and our active installed base of iPads reached an all-time high. NPD indicates that iPad has 53% of the U.S. tablet market in the March quarter, up from 40% share a year ago. And the most recent customer survey from 451 Research measured iPad customer satisfaction ratings of 95% and among business customers who plan to purchase tablets in the June quarter, 73% plan to purchase iPads. We continue to make great strides in the enterprise market. In February, we announced a new cyber risk management solution for businesses with Cisco, Aon and Allianz. This combined approach is an industry first that integrates the most secure technology from Apple and Cisco, cyber resilience evaluation services from Aon and options for enhanced cyber insurance coverage from Allianz. Organizations will now be able to better manage and protect themselves from cyber risks associated with ransomware and other malware-related threats. We are thrilled that insurance industry leaders recognize that Apple products provide superior security. In March, we announced two new services with IBM to bring more dynamic and intelligent insights into apps. IBM Watson services for Core ML and IBM Cloud Developer Console for Apple will enable developers to more easily build native iOS apps that bring together machine learning with artificial intelligence and cloud services. In healthcare, iPhones are being used across leading health systems including Cedars-Sinai, the Mayo Clinic and HCA Healthcare with iOS apps to support clinical workflows, communications and care delivery. In fact, HCA Healthcare recently announced they plan to deploy 100,000 iPhones across their hospital sites within the next three years. We had great performance from our retail and online stores which produced their highest March quarter revenue ever. Year-over-year growth was led by iPhone as well as strong performance from AirPods and introduction of HomePod. Our stores hosted more than 250,000 of our very popular Today at Apple sessions with a particular emphasis on coding and app design. During the quarter, we opened beautiful new stores in South Korea and in Austria, our first in both countries, and three weeks ago we opened our newest store in Tokyo, bringing us to 502 stores across the world today. Let me now turn to our cash position. We ended the quarter with $267.2 billion in cash plus marketable securities, and we had $110 billion in term debt and $12 billion in commercial paper outstanding for a net cash position of $145 billion. We returned nearly $27 billion to investors during the quarter. We paid $3.2 billion in dividends and equivalents and spent $23.5 billion on repurchases of 137 million Apple shares through open market transactions. We also retired 5.7 million shares upon the completion of our 13 ASR during the quarter. We have now completed over $275 billion of our current $300 billion capital return program, including $200 billion in share repurchases against our cumulative $210 million buyback program. We will complete the $210 billion program during the June quarter, three full quarters sooner than initially planned. The biggest priorities for our cash have not changed over the years. We want to maintain the cash we need to fund our day-to-day operations, to invest in our future, and to provide flexibility so that we can respond effectively to the strategic opportunities we encounter along the way. As we said 90 days ago, the new tax legislation enacted in December gives us increased financial and operational flexibility from the access to our global cash. It allows us to invest for growth in the United States more efficiently and it also provides us the opportunity to work towards a more optimal capital structure. As we said in February, our goal is to become approximately net cash neutral over time. Given our strong confidence in Apple's future and the value that we see in our stock, our board has authorized a new $100 billion share repurchase program which we will start executing during the June quarter. Considering the unprecedented size of this new authorization, we want to be particularly thoughtful and flexible in our approach to repurchasing shares. Our intention is to execute our program efficiently and at a fast pace. As in the past, we will provide regular updates on our capital return activities at the end of every quarter. We're also raising our dividend for the sixth time in less than six years. As we know, it is very important for our investors who value income. The quarterly dividend will grow from $0.63 to $0.73 per share, an increase of 16%. This is effective with our next dividend which the board has declared today, payable on May 17, 2018, to shareholders of record as of May 14, 2018. With over $13 billion in annual dividend payments, we are proud to be among the largest dividend payers in the world and we continue to plan for annual dividend increases going forward. We will continue to review our capital allocation regularly, taking into account the needs of our business, our investment opportunities, and our financial outlook. We will also continue to solicit input on our program from a broad base of shareholders. This approach will allow us to be flexible and thoughtful about the size, the mix and the pace of our program. We expect to provide a new update to our capital allocation plans approximately 12 months from now. As we move ahead into the June quarter, I'd like to review our outlook which includes the types of forward-looking information that Nancy referred to at the beginning of the call. We expect revenue to be between $51.5 billion and $53.5 billion. We expect gross margin to be between 38% and 38.5%. We expect OpEx to be between $7.7 billion and $7.8 billion. We expect OI&amp;E to be about $400 million. And we expect our tax rate to be about 14.5%. With that, I'd like to open the call to questions. Nancy Paxton - Apple, Inc.</t>
  </si>
  <si>
    <t>Microsoft Corporation (NASDAQ:MSFT) Jefferies Enterprise Communications Summit Conference March 10, 2021  3:30 PM ET Company Participants Jared Spataro - Corporate Vice President  Conference Call Participants Brent Thill - Jefferies Samad Samana - Jefferies Brent Thill</t>
  </si>
  <si>
    <t>Microsoft Corporation (NYSE:AMT) Morgan Stanley TMT Conference March  1, 2021  5:45 PM ET Company Participants Jason Zander - EVP, Azure Conference Call Participants Keith Weiss - Morgan Stanley Keith Weiss Good evening, and good afternoon. This is Keith Weiss from Morgan Stanley's equity research department. I run the software research group here. And very pleased to have with us to end my day -- I think we have one more presentation after this -- day 1 at the TMT conference, Jason Zander, Executive Vice President of Azure from Microsoft. Definitely a topic that we talk about a lot and investors are talking about a lot, so we're really happy to have Jason with us this afternoon to chat through all things Azure, what's going on in that business. Before we get started, a brief disclosure. For important Morgan Stanley research disclosures, please see our website at www.morganstanley.com/researchdisclosures. One programming note. I do have a bunch of questions that we're going to be going through. [Operator Instructions] So with that out of the way, Jason, thank you so much for joining us from the control room. It looks like you're going to be landing the next Mars Rover behind you right there. Jason Zander This is my den, actually. I went overboard. My wife's in my office. This is our Cloud Collaboration Center here in Redmond. It's right on campus. And we basically use this place for hackathons, et cetera. A little bit quiet because of COVID, but normally, this place is packed and will be hopefully once again. Keith Weiss Excellent. So Jason, again, thank you for coming to the conference. Azure and cloud are definitely super high on the list of topical debates for investors. Azure is definitely core to the investment thesis on Microsoft, so great to have you here. Maybe to start out with, you could outline a little bit of your world and responsibilities at Microsoft as EVP of Azure. What does that cover in total? Jason Zander Yes. So as EVP for Azure, my remit here, we're kind of like what you call the systems team at Microsoft. Our CEO likes the call us that. It means that we'll do everything from the silicon and quantum computing, the operating systems, Windows and Linux, that we provide to the rest of the company. All of the cloud software for infrastructure and PaaS, data and analytics, IoT, we'll do the operational side of that. And then we have a set of verticals that we actually help specialize in. And then more recently, we've been doing a lot of work around some of the telco communications operator space as well, and that's all part of the core strategy. So that's my job as -- day job as an EVP, and I'm also a member of Microsoft's senior leadership team. So that's me in a nutshell. Keith Weiss Outstanding. So that's a great purview. So maybe to start out with a big picture question, just on sort of the overall kind of public cloud space, we've seen a rapid pace of innovation over the past 2 to 3 years. We've seen Microsoft really see explosive growth in this category. Can you talk us through some of the bigger changes that you've seen in the overall marketplace over the past couple of years up into the -- sort of the crisis? And then we could talk about sort of what type of change or pace of change you see coming out of the crisis. Jason Zander Yes. And leading up to the crisis itself, of course, we did have the big trend of people moving from their data centers into public cloud. That, of course, continues. We can talk about the pace of that in just a moment, maybe around the COVID-19. But of course, that's been a huge amount of work for us. I would say some of the big areas we're seeing in terms of changes now is a lot more focused around data and analytics, basically how do I unlock all of the data silos that are out there, get more understanding of it, get some insights to stay competitive. That one's super important. We're also seeing a whole bunch of adoption across areas like IoT. That's an effort I started 5 years ago on the team, but we do trillions of messages a day. And we have just an unbelievably really great set of customer Lighthouse wins, et cetera.  So a lot of work there. And then AI and ML continues to be a hot trend. I'd say one of the other big areas is, again, thinking about more vertical specialization and working with folks in their industry because a lot of stuff I talked about this horizontal could be just considered supporting IT. I think you're seeing us get more and more involved in vertical business value propositions as well. Keith Weiss Got it. Got it. So that's great to hear, so more of those higher-value solutions really coming to the forefront, becoming a bigger part of the story, as an analyst. And looking at it from a financial perspective, we like to hear that as higher-value solutions should be better gross margins. As we kind of shift the focus to sort of what happened over the past year, calendar '20, and then moving forward from that, a lot of people are talking about -- and I think it started with Satya. He came on the April conference call. And I think he's one of the first to really talk about the crisis accelerating the pace of digital transformation. He made a comment about seeing like 2 years of digital transformation in the past 6 weeks. Can you talk about what you're seeing in terms of the customer interactions you're having? What does that mean to the customers you're talking to when they're accelerating their pace of digital transformation? Jason Zander Yes. And Satya's totally right. I mean, what we saw, of course, is everybody needed to respond quickly. I got folks that need to work from home, they got to school from home, whatever it looks like. And we found that those that were already on a cloud path were able to react to that very quickly, oftentimes in days as opposed to what might have been months if you didn't have a plan in place for that. So that really proved out the point of this digital transformation, this hyperscale cloud, this SaaS services. So we saw a huge amount of volume in that. I think what we have seen since then is that people, in often cases, have then looked at is -- this is an opportunity for me to move faster. So I think for one thing, when teams were able to say, gosh, I just did something in 2 weeks that we had originally planned to go spend the next year on. It's like, okay, maybe I can actually move faster. Maybe we shouldn't be taking that long. So we see that sentiment in there. I also think that as companies have looked forward, looking at how can I also impact my cost envelope and so to the extent that the cloud is helping me get into a better operational envelope, essentially, what am I spending? Do I need to be doing everything myself? Could the cloud take care of that for me? Then that's actually helped with acceleration for some of the migration workloads and some of the adoption for the future pieces. And of course, as the economy gets stronger, then of course, my hope and expectation for us and everyone else in this space is that we'll be able to see additional growth related to that. Keith Weiss Got it. Got it. And I just want to sneak in one tactical question. And this is something that I think Mike Spencer, the head of IR, had talked to us about. And we heard on the conference call that as we went through the crisis that Microsoft reached down and helped some of your customers better use your Azure resources. And they talk to us about kind of rationalizing some of their spend. Can you talk to us about exactly what does that mean when you went through and helped your customers make sure that they're utilizing Azure as efficiently as possible? Jason Zander Yes, absolutely. I mean, so for one thing -- and I would say we even did the same thing back in 2008. At the end of the day, it's about helping customers be as successful as they can be in what is often could be a challenging kind of situation. So what we want to be is somebody who's actually partnering with our customers. What that means is we're usually looking for ways in which we can help them weather the storm as well. Now this one, it turns out, is just the core value proposition of the cloud. We actually have tools that are built into the operational portals that allow our users to come back and will give you recommendations. It'll actually come back and say you could actually be saving money on your bill. Maybe you allocated a super big virtual machine to run a workload but that workload is only really using that maybe once a quarter and quarter end close. You can actually be downsizing even between and saving money. So we've actually built those things into the product systems itself. And so we think that's just the value -- and honestly, what I generally find is that if you help somebody save money on their budget, then, modulo of the recession, COVID-19 kind of related stuff, usually, what happens is they've got more projects on their backlog. They'd like to get to them. They may even be more strategic than what they're already doing. So if we can help them free up that budget, it just unlocks the next set of projects as opposed to even bringing it down. And then it's kind of a win-win at that point. Keith Weiss Right. And I guess on the other side of the equation, if you prove Azure to be a more efficient platform, then it's utilizable for more use cases because it will be economical for more use cases. They understand the real efficiency of the platform. Jason Zander That's correct. And generally, what I find is there is kind of a hockey-stick pattern, right? I mean you start off getting your operational environment in place. I start figuring out how to operate things. I start training my staff. Once you get the first few workloads going, you start realizing, wow, this is faster. It's more efficient. To your point, it can actually help save money. And then we start seeing the steep rise that kicks in. So I think overall, it's actually a great optimization for the customer. And like you said, it can increase usage when we do this in the right way. Keith Weiss Got it. So as we hopefully, knock on wood, exit this crisis and get back into a more normalized environment, do you think the -- and we talked about an acceleration of some of the sort of shift to the cloud -- or an acceleration of some of the digital transformation efforts. Do you see any fundamental changes in the way people are thinking about their cloud architectures? Microsoft's always talked a lot about it being a hybrid architecture. It's going to have on-premise and public cloud. Does that shift at all on a go-forward basis? Does it shift more towards public cloud versus on-premise given what we went through? Or do you still think it's going to be a relatively hybrid environment on a go-forward basis? Jason Zander I think it's going to be a hybrid environment. And of course, that's been one of the tenants of our design since the beginning of Azure. There were cases where other cloud companies, when they put up a hybrid slide, that usually meant migration. In our case, we meant, no, you're going to have on-premises and edge, and you're going to have the public cloud. You want a combination of both. I think that's actually been cemented. And in fact, if you look at even from a competitive perspective, you're starting to see even companies that they compete with now start to produce what you actually call real hybrid solutions. So they seem to have backed up the disk. That was the right strategy. Of course, the benefit for us is we have been doing it since day 1 so we've got a very rich product portfolio that supports that going forward. I would say another thing, too, that is -- frankly is, as we went through COVID, supply chain and a bunch of other stuff, I think a lot of companies started to realize just how much they needed to keep track of where are my dependencies, where am I deploying things. And so even in a world in which you may even want more control, whether that's your data center or it's a hybrid scale in your country, a hybrid cloud that is in your country but I want regulation and rules around that, those are areas that we've been investing in for, think of Office 365, over 15 years now. We've been investing in those controls and that support and that kind of thing. So I think the way we've built our products and the way we can run it actually lends itself well to any trends that show up along those lines. Keith Weiss Got it. So we're talking about kind of definitions and sort of how we define various kind of cloud architectures. And one thing that gets thrown around a lot but I think has different definitions to different people is the idea of multi-cloud, right? We hear a lot of smaller best-of-breed vendors talking about how their customers want to have optionality. They don't want to get locked into any one big cloud vendor. There's always going to be a multi-cloud type solution. Given your conversations with large kind of public cloud users, when a CIO of a large enterprise is talking about multi-cloud, what do they mean by that? What -- how is it -- what does the multi-cloud architecture actually look like? Jason Zander Yes. In some cases, they have chosen strategically on their own to figure out how to... Keith Weiss Jason, I'm sorry. Your volume just got very low. [Technical Difficulty] Jason Zander Okay. Sorry. That's -- even though I'm in a fancy area, I'm still using my laptop. So the AV problems are still mine. No, so -- sorry. So yes. So I apologize. We were just discussing... Keith Weiss Talking about multi-cloud environments and what that means to the end customers. Jason Zander About the multi-cloud environment. Yes. Sorry, I'm just too busy doing tech support here. Yes. From a multi-cloud environment perspective, oftentimes, what will happen is people will make a decision around I want to have more than one vendor that I'm working with. And of course, we're going to absolutely respect that. In some cases, they may decide to make certain projects where they feel like we've got best-in-class solutions with Azure Synapse, Azure Purview. And I really want my data and analytics to absolutely be with you. Maybe I already started some infrastructure work with another cloud. So we want to support that. There's a set of things that I think folks need to keep in mind. One, there is a certain amount of expense associated with that because I got to do my security controls. I got to do all the management-related work. I mean if you're going to do it -- like ISVs do this, we do this all the time. ISVs will target more than one cloud. They have to actually invest in that, and it can be expensive. This is why we created a technology like Azure Arc, which is designed to allow you to do things like security and policy protocols just once. That works hybrid. I can work against the other big cloud providers. I can work on-premises, on top of VMware, et cetera. And we did the same thing with Azure Arc but then also with our data discovery tools with Azure Purview, Azure Sentinel for security. And so in a lot of ways, what you'll see us do is produce a set of best-in-class technologies around security management, deployment, et cetera, then we'll work with everybody.  And that helps you at least get that top level where you can still be multi-cloud. We absolutely will continue to support open source. So if you're worried about lock-in, great, you use open source. It works with everybody. And of course, we still partner with a bunch of ISVs that are in a particular domain. And of course, they run on all the big clouds. And we make sure that they have a first-class experience. SAP is a fantastic example of that. Keith Weiss Got it. I want to shift gears a little bit and talk about the available market, the TAM, if you will, for Azure. A couple of years back, we had Dave O'Hara at the TMT Conference. And he made -- he's not an executive that I would say is known for hyperbole. And he made a statement on the stage with me. He said like, "Office 365 is great, but you're limited by the amount of knowledge workers that are on the globe. The great thing about Azure is that like we target optimizing OpEx. It's like it's virtually an unlimited market opportunity," which sounds excited and -- exciting and sounds huge. But it's hard for investors to wrap their head around all OpEx. Can you give us a hand in understanding how Microsoft thinks about the market opportunity? Where are some of the dimensions that you think about in terms of trying to size it -- trying to rightsize your investment in terms of where we are in the market opportunity today and how it's growing on a go-forward basis? Jason Zander Yes. And Dave's my CFO, works directly with me on the edge. And you're right. He's not prone to hyperbole. And so you're absolutely right about that. For those that know, Dave, you know exactly what we're talking about. But he's right about the opportunity. I would actually come top level for minute. The opportunity for TAM all up is probably more like for a $1 trillion. If you addressed everything, everything out of the silicon, the hardware, the up and through the vertical, et cetera. I mean it's just a massive, massive, massive market. Even if you bring it back down to IT and you start thinking maybe it's $1 trillion, that's still $1 trillion. And you can get down to the estimates of, hey, Infrastructure as a Service, hundreds of billions of dollars, data, et cetera. And so a couple of different things on this one. As we go back to address all of that TAM, we're, of course, going to start off with what you'd call like horizontal support. So of course, we do all our infrastructure. We do the data. We do the analytics. We do IoT. Those can be used in any domain that's out there. I would say the big things you see there is a combination of kind of like your migration. I have those existing workloads, but I want to run them in a hybrid/hyperscale cloud. Of course, we get a lot of folks that will leverage us for that. Then there's cases where people are actually modernizing.  So I'm taking my Tier 1 workload, something that maybe was running in my own data center, but even with a different set of ISV software from 20 years ago, they're modernizing, and they're saying I want this cloud thing. And man, you guys have got mission-critical Tier 1 support. That's another opportunity for us to go after that spend that perhaps was with different ISVs in the past. And now you can do both, the cloud and that vertical with us. Then we do get into the verticals. And so if you see the work we've done, the Microsoft Cloud for health care, cloud for retail, cloud for manufacturing was just actually announced, agriculture, et cetera, I think you see more and more that the technology needs to meet the needs of those particular industries, and that's where it's TAM expensive because we're not just the IT solution where I can give you PowerPoints and Excel and everybody can use it for your kids' soccer game or $1 trillion sovereign wealth fund. Great. It can work for all of those. In this case, it gets much more vertical. So I think those are opportunities for us. And we are going after them. Keith Weiss Got it. Got it. So that's massive in terms of the TAM that you're describing. When we think about the investment profile and particularly the geographic footprint of Azure in terms of regions and data centers, that continues to grow. How should investors think about that pace of growth on a go-forward basis in terms of is there a lot of new geos you need to be in there? Is there a lot of expansion of footprint that needs to be done? Or do you have a pretty good footprint right now and it's more about kind of filling up those data centers on a go-forward basis? Jason Zander Yes. And let me also -- just one more comment. When I say we're going after verticals, I want to make sure I'm also clear on this: it is partnering with SIs, ISVs. Basically, our -- we're not competing with our customers. There are other clouds that do that. They actually think, gosh, I should just go capture that margin, looks like good opportunity. In our case, we're going to continue to partner. But I think there is a huge opportunity for us to go into that space and help enable that ecosystem. So it's -- I want to make sure I'm clear about that so I don't cause any confusion. Then to the question... Keith Weiss I have a whole nother section on vertical clouds that we're going to dig into. So we'll be able to come back to that one. Jason Zander All right. We'll be able to come back to that. So I just want to make sure I clarify my statements upfront. So then, yes, from a global expansion perspective, our -- my goal is to try and make sure that we are serving essentially the bulk of the world's GDP. And if you look at the regions that we've got, there's over 60 of them, we are getting pretty much great coverage from a worldwide perspective. And we'll continue to go off and go do that. I think, again, this kind of increased thinking around sovereignty government, privacy, et cetera, those sorts of things, those are always going to be important. I think that lends itself even better to a hybrid strategy because we can build hyperscale data centers, regions that can cost billions of dollars to go off and go create.  As you keep going through and providing worldwide coverage, that's not always going to be economically viable. That's where having a real hybrid strategy comes in handy because I can still give you cloud assets and those sort of availability. So we added another 7 data centers alone in just Q2. We've actually increased our efficiency and how fast we can go build these things out, get them ready, land them, operate them, and we continue to increase efficiency across a set of these things as well. And so it's actually super important because if we're going to make the technology available and so much is pivoting towards the technology, we really want to make sure that it's available to the world's consumers and the world's business. Keith Weiss Got it. And then could we sort of take a little bit of a detour and talk about the differentiation you can drive with the underlying infrastructure itself in terms of whether it's geographic footprint or the way you set up your infrastructure. Or one of the questions that we got from a client is whether you could differentiate with silicon at all and whether you guys are working to differentiate with silicon. Can you talk about any potential for differentiation on that core infrastructure layer, if you will? Jason Zander Yes, sure. I mean the core infra layers still have a significant amount of R&amp;D effort that needs to go into it. I mean, obviously, we've done well with respect to efficiencies, how fast can we build it out, fast time to operate. That will impact, of course, your margin, et cetera. But it also impacts capacity for our customers to make sure that they can keep growing and always rely on us to provide that. Then from a -- the other thing about this is we build software that needs to run on n number of hardware SKUs in who knows what kind of locations.  We have that. It's called Windows Server, SQL Server. We have a set of products that do that. But if it's going into my data centers with my hardware and everything certified, I can do significantly more optimizations north, south through the stack from the -- everything from the silicon, the hardware, up through the hypervisor, et cetera. That entire software, the hardware to silicon stack, we can optimize the entire thing. And they also can then be pulled into the supply chain so we can figure out how to get that, and we run at scale, which means I can afford to go do this level of customization.  That allows us to support new workloads, keep bringing the COGS down but then also continue to go after the kind of the price performance requirements that are in the space. That's something you can't do unless you're a hyperscale cloud, and there's only a few hyperscale clouds out there that actually can do this and have the scale to pull it off. Keith Weiss Got it. Got it. So turning to the Azure growth opportunity on a go-forward basis. I know Microsoft doesn't give an estimate of -- or it doesn't give a number on sort of what the run rate is of Azure. We estimate it to be about $30 billion revenue run rate right now. As we think over the next several years, how would you stack rank the best growth opportunities? What are you most excited about in terms of driving new dollars to the Azure platform over the next, say, 2 to 3 years? Jason Zander Yes. And then I'm actually quite pleased, of course, with our Q2 numbers that we did for the -- for our cloud segment, the $16.7 billion in Q2 and the 50% number that we did mention on Azure, which, of course, is already growing off of a good-sized business. So we're excited about that. With respect to the -- your concrete question, where do we see the segments? Look, there's still a whole bunch of work that's in front of us and the industry with respect to making the shift into our hyperscale data centers, a whole bunch of data center deals we're doing, a whole bunch of folks that are doing their migration work because they want that.  Again, we talked about the pace of that kind of accelerating based on kind of some of the other economic conditions that are out there. So that's still going to be bread and butter, and there's still a whole bunch of work there. I really do think that data and analytics is probably one of the biggest ones that is popping right now as we speak. There's a need for people to be able to break down data silos. You have to get into a faster loop of tying your systems of record to your operational systems and being able to pull insights out of that to drive your business.  And the tech's been out there, but I think we now have just awesome solutions with Azure Synapse, Azure Purview, Cosmos DB. I mean we're seeing this pattern pop up all over the place because it's actually a really great pattern to be able to actually optimize your business. So that's a huge area of addressable revenue as we speak. And then the ones that I've got the longer bets on and is, again, trying to work within the vertical industries and figuring out ways that we can help and how would that actually continue to grow going forward. So those are all part of that. And I think we've got really good plays across all of them. Keith Weiss Got it. Got it. So you could -- maybe you could dig into each one of these kind of growth categories a little bit deeper. When we think about sort of the core shifting of workloads to the public cloud, we do a survey every quarter and I think twice a year we ask the question about what percent of your workloads are running in different environments. And I think in our most recent survey, we were about -- overall, cloud is about 24% of workloads that includes Software as a Service. You had Infrastructure as a Service, Platform as a Service right around 10%, 11% of overall workloads.  One, does that kind of foot to what you think the industry is at in terms of overall rates of penetration? And two, what are the kind of key drivers to sort of pushing people over there? Are there like industries that have been stickier and just like haven't been able to get over the compliance or regulatory, and now they're ready? Is there security concerns are yet to be done? Like, what are the incremental catalysts to driving that number higher from your perspective? Jason Zander Yes. And those numbers, they roughly sound right. When I say that I feel like there's still a lot of runway in front of us, it is what I mean. And directionally, if you're saying around those numbers, yes, it kind of makes sense. Because if you think about, it is big sets of projects for people to go off and go do. The big thing that's really changed over the last few years is now just a matter of when. It's not an if. Like when I joined the Azure team in 2012, it's kind of like, no, you can pry my data center off my cold, dead hands, right?  But that was a different kind of era. So I think the fact that you're up to that number and there's a lot of runway in front of us, it makes sense. And people are really just coming. Well, you have to have a plan. You got to move. The places I thought were stickier even a couple of years ago, financial sector and a couple of other -- some health care, some other areas like that. And again, it was down to the regulatory systems. Defense and other areas as well. But oftentimes, it's because there is either specialization and/or there was a high degree of sophistication that was present. I think the clouds have matured significantly since then.  We run all of our -- we've been running SOCs workloads for Microsoft itself on our cloud for years now. And so I think the more we've done that -- and if you start seeing, for example, defense adoption that shows up, usually, defense -- contractors in the defense space are looking at fintech, and the fintech guys are looking at defense. And all of those [Audio Gap] Keith Weiss Jason, I think we lost your audio again. [Technical Difficulty] Jason Zander Yes. Okay. Good. All right. At the risk of you looking at me right in the face, I'm not going to risk that microphone. It worked for 2 hours nonstop. So I'd really appreciate it if my laptop will pick me up. But anyway, like I said, I think you're seeing that there was people that were waiting for some of the security regulation kind of maturity. So that's there and then moving fintech, defense, et cetera, for quite a while now. And I think when you look at most businesses, retail is a lot quicker. It's been there a lot longer. So I think we're past some of those at the moment. Keith Weiss Got it. Got it. So on the data and analytics side, we did a deep dive report on just overall kind of where the market is in terms of data management on the on-prem side of the equation, on the cloud side of the equation. And I think most investors weren't too surprised to see the market share gains that Microsoft has been making on the on-premise side of the equation. SQL Server database has been getting a lot more performant, and it's a lot less expensive than some of the competitors like an Oracle out there. I think the more surprising part of the equation was Microsoft had, by far, the leading share of cloud-based databases. Can you talk about kind of what got you into that position? I think the IDC number was something like $1.6 billion in cloud-based databases. Is that SQL Server database? Or is it Cosmos? Is it Synapse? Like, where are you guys seeing this strength? And how do you guys think about the competitive dynamic in the cloud versus on-premise? Jason Zander Yes. And our big thing is we want -- so first of all, which solutions is it? SQL Server's absolutely a core part of this equation situation, but so is our open-source databases. We offer Postgres and MySQL. These are open-source operating -- databases that are out there. We run those as regular systems. And of course, we have licenses that people can run other third-party databases on top of our platform, too. But we've been investing in SQL as a Service, Server as a Service, et cetera, for the last 8 years, pretty solid, and actually changed how we built the product and shipped the product. In addition to that, that's kind of the relational side of the house. If you look at Cosmos DB from an operational kind of database and then now with Synapse, we pulled the whole thing together so that we started to blur the lines between those categories. And so we see huge amounts of adoption across that. And that's why you're kind of seeing that adoption pull through, which we're super excited about.  And really, again, this idea of taking your system of record with your operational database in the Synapse link, pulling that together and getting a tight analytics loop without having to do all the old-fashioned transforms and stuff that just slow stuff down, that's differentiated technology. And that's also, I think, another good reason why we feel like we've gotten some really good adoption related to it. With respect to your question of like, hey, talk a little bit about kind of like the hybrid, et cetera, environment or what does it look like. We try to be super flexible there, too, because like, the truth is nobody just moves all their data to the cloud overnight.  There's combinations where you've got some of it on-premises, you've got some of it in the cloud. You federate. You work workloads between them just because, if you're a big enterprise, that's</t>
  </si>
  <si>
    <t>Microsoft Corporation (NASDAQ:MSFT) Q2 2021 Earnings Conference Call January 26, 2021  5:30 PM ET Company Participants Michael Spencer - General Manager, IR Satya Nadella - Chief Executive Officer Amy Hood - Chief Financial Officer Alice Jolla - Chief Accounting Officer Keith Dolliver - Deputy General Counsel Conference Call Participants Mark Moerdler - Bernstein Research Brent Thill - Jefferies Karl Keirstead - UBS Keith Weiss - Morgan Stanley Mark Murphy - JP Morgan Walter Pritchard - Citibank Raimo Lenschow - Barclays Brad Reback - Stifel Operator Greetings, and welcome to the Microsoft Fiscal Year 2021 Second Quarter Earnings Conference Call. At this time, all participants are in a listen-only mode. A brief question-and-answer session will follow the formal presentation. [Operator Instructions] As a reminder, this conference is being recorded. It is now my pleasure to introduce your host, Mike Spencer, General Manager, Investor Relations. Thank you, sir. You may begin. Michael Spencer Good afternoon, and thank you for joining us today. On the call with me are Satya Nadella, Chief Executive Officer; Amy Hood, Chief Financial Officer; Alice Jolla, Chief Accounting Officer; and Keith Dolliver, Deputy General Counsel. On the Microsoft Investor Relations website, you can find our earnings press release and financial summary slide deck, which is intended to supplement, our prepared remarks during today’s call and provides a reconciliation of differences between GAAP and non-GAAP financial measures. Unless otherwise specified, we will refer to non-GAAP metrics on the call. The non-GAAP financial measures provided should not be considered as a substitute for or superior to the measures of financial performance prepared in accordance with GAAP. They are included as additional clarifying items to aid investors in further understanding the Company’s second quarter performance in addition to the impact these items and events have on the financial results. All growth comparisons we make on the call today relate to the corresponding period of last year, unless otherwise noted. We’ll also provide growth rates in constant currency when available as a framework for assessing how our underlying businesses performed, excluding the effect of foreign currency rate fluctuations. Where growth rates are the same in constant currency, we’ll refer to growth rate only. We will post our prepared remarks to our website immediately following the call until the complete transcript is available. Today’s call is being webcast live and recorded. If you ask a question, it will be included in our live transmission, in the transcript and in any future use of the recording. You can replay the call and view the transcript on the Microsoft Investor Relations website. During this call, we will be making forward-looking statements, which are predictions, projections or other statements about future events. These statements are based on current expectations and assumptions that are subject to risks and uncertainties. Actual results could materially differ because of factors discussed in today’s earnings press release, in the comments made during this conference call and in the Risk Factors sections of our Form 10-K, Forms 10-Q and other reports and filings with the Securities and Exchange Commission. We do not undertake any duty to update any forward-looking statement. And with that, I’ll turn the call over to Satya. Satya Nadella Thank you, Mike. It was a record quarter driven by our commercial cloud, which surpassed $16 billion in revenue, up 34% year-over-year. What we are witnessing is the dawn of a second wave of digital transformation sweeping every company and every industry. Digital capability is key to both resilience and growth. It's no longer enough to just adopt technology. Businesses need to build their own technology to compete and grow. Microsoft is powering the shift with the world's largest and most comprehensive cloud platform. And now I'll briefly highlight how we are innovating across every layer of the modern tech stack starting with Azure. We are building Azure as the world's computer to support organizations growing cloud needs. We are investing to bring our cloud services to more customers announcing seven new data center regions in Asia, Europe and Latin America and adding support for top secret classified workloads in the United States. We've always led in hybrid computing and we are accelerating our innovation to meet customers where they are. Azure Stack HCI, now broadly available, helps businesses extend the power of the cloud to sovereign workloads. More than thousand customers now use as Azure Arc to simplify hybrid management and run Azure services across on-premises, multi-cloud and at the edge. And with Azure Digital Twins organizations, like Bentley Systems, Honeywell Industries and Johnson Controls can bridge the digital and physical worlds, creating simulations of factories, cities to optimize their operations. We are seeing momentum in every industry. Deutsche Telekom rely on Azure to modernize its IT infrastructure through a partnership with Broad Institute of MIT and Harvard as well as Verily, our cloud will be used to help more researchers analyze biomedical data. Cruise and GM chose Azure as their preferred cloud as they work to make autonomous driving mainstream. And just last Friday, we announced an expansion of our partnership with SAP to accelerate the adoption of SAP workloads on Azure. In the past six months, we've seen Tier 1 ERP migrations from companies such as Bayer, Carhartt, Coats and PepsiCo to Azure. At the data layer, Azure is the only cloud with limitless data and analytics capabilities that enable organizations to build the predictive and analytical path required to digitally transform. Azure Synapse brings together big data, data warehousing and data integration all into one powerful solution. Leading companies like FedEx, Grab and P&amp;G are using Synapse to generate immediate insights from massive amounts of structured and unstructured data and we are seeing strong overall growth in our analytics business as companies accelerate their data initiatives to build competitive advantage. Data governance is top of mind for every business leader and will grow into an important category on its own as critical as any AI or analytics category today. We are investing to participate in this growth. New Azure Purview provides an end-to-end view of an organization's data estate across on-premise, multi-cloud and SaaS apps that previously was impossible. In AI, we offer the most comprehensive portfolio of tools, frameworks and infrastructure, enabling businesses to build mission-critical solutions that comprehend speech, understand natural language, make predictions, provide insights, and support decision-making. Our Azure Health Bot, for example, is being used by organizations like the CDC, Premera Blue Cross, and Walgreens to build virtual healthcare assistants used by more than 80 million people worldwide at a time when expanding access to healthcare information is more critical than ever. Now to developers. Developers have been critical to business continuity over the last year, and we’re helping them collaborate and scale their impact to drive organizational outcomes. From GitHub to Visual Studio, we have the most widely used and loved toolchain to help developers rapidly go from idea to code and code to cloud. Use of GitHub is becoming key to building digital capability in every company across every industry. Today, GitHub is used by more than 56 million developers, as well as 3 million organizations – from BuzzFeed and Plaid, to Marsh &amp; McLennan, Oracle, and Volvo Car. Now to Power Platform. We are empowering domain experts, enabling anyone in any organization to build applications, automate processes, create virtual agents, and analyze data. Power Platform is the clear leader in low code/no code development, with more than 11 million monthly active users, up 95% year-over-year. Businesses like Nestle and Humana chose Power BI this quarter to help employees use data to make smarter decisions. In public sector, the city of Kobe, in Japan, is relying on Power Virtual Agents and Power Automate to keep citizens informed, building intelligent bots to answer frequently asked questions, as well as automated workflows to route inquiries. Vaccine distribution perhaps best exemplifies the critical need for digital capability across the globe, and our Vaccination Registration and Administration Solution, built on Power Platform, enables governments to manage the end-to-end process, from screening and scheduling, to administration, and follow ups. In Australia, the government of Victoria is relying on our tools to help deliver doses to more than 6 million residents, and here in the United States, Minnesota, Nebraska, and Oklahoma are using our capabilities. Our Return to the Workplace solution in Power Platform is also helping organizations keep workers safe and healthy when they go back to the office. And we’re adding new capabilities to ensure people have verifiable, secure access to their vaccination records. Now to Dynamics 365. We are taking share as companies in every industry turn to new business applications to grow. Customer expectations are changing faster than ever before requiring near real-time visibility into trends, behavior, and needs. Our customer data platform, Customer Insights, leads its category and has helped customers unify over 2 billion customer profiles, providing a single view of interactions across marketing, sales, and e-commerce to deliver more personalized experiences. More companies are turning to our mixed reality solutions to help frontline employees connected even when they are apart. L’Oréal, for example, is using Dynamics 365 Remote Assist and HoloLens 2 to help technicians repair equipment at factories even when they cannot travel. In retail, our applications were front and center at NRF earlier this month. Dynamics 365 Commerce now supports both B2C and B2B e-commerce, enabling retailers like Columbia Sportswear to ship inventory from stores and offer contactless payment options. PromoteIQ continues to scale rapidly, with retailers like DICK’S Sporting Goods, The Home Depot, and Kroger using the platform to power their digital vendor marketing programs. Finally, our new Microsoft Cloud for Retail is bringing together our platform and tools across the shopper journey, accelerating time to value. It builds on the success of the Microsoft Cloud for Healthcare, which is being used by organizations, including Providence, to empower clinicians to better serve patients. Now to LinkedIn. We once again saw record levels of engagement across the platform, as LinkedIn’s nearly 740 million members use the network to connect, learn, and find new opportunities. Sessions increased 30%. Conversations were up 48%. And hours spent on LinkedIn Learning were up 2X, compared to a year ago. LinkedIn’s advertising business had a record quarter, accounting for more than a third of LinkedIn’s total revenue. LinkedIn’s Marketing Solutions was up over 50%, as advertisers increasingly turn to the platform as the trusted way to reach professionals ready to do business. Finally, we continue to benefit from the secular shift to remote selling. Businesses are using the combination of LinkedIn Sales Navigator and Dynamics 365 to ensure salespeople have the context they need to sell remotely, while new tools help sales organizations use LinkedIn data to identify and size opportunities. Now to Microsoft 365. The pandemic has proven the PC’s central role in keeping people connected, productive, and secure. We added more new devices running Windows 10 this quarter than ever before. At CES, our partners showcased new PCs designed for the new ways we work, learn, and play. And our Pluton security processor, built by AMD, Intel, and Qualcomm, will bring chip-to-cloud security. Flexible work is here to stay. To empower the digital workforce, organizations will need an organizing layer for all the ways people work, learn, and collaborate. That’s what Microsoft 365 and Teams uniquely provide. Teams is the only solution with meetings, calls, chat, content collaboration with Office and business process workflows in a secure, integrated user experience. We are seeing larger deployments. 117 organizations have more than 100,000 users of Teams, and over 2,700 organizations have over 10,000. And Teams has nearly 60 million daily active users on mobile alone. Teams enables people to collaborate both synchronously and asynchronously, retain business context, and stay in the flow of work – driving increased usage across Office 365 and Power Platform. Power Platform monthly average usage on Teams has grown 4X year-over-year, and with Microsoft Dataverse, anyone can now create and deploy custom solutions with Power Apps and intelligent bots with Power Virtual Agents directly in Teams. Teams is rapidly becoming the de facto unified communications platform of choice for every organization. New features like voice enabled channels create a more powerful and streamlined calling experience, and noise suppression and live captions with speaker attribution make meetings more accessible. At Accenture alone, audio conferencing on Teams has increased to over 1 billion minutes a month, as 85,000 employees use Teams to make external calls. And, this quarter, Lumen, formerly CenturyLink, rolled out Teams calling globally to 42,000 employees in just four weeks. The pandemic has shown the importance of empowering the two billion frontline workers around the world with the right technology. 390,000 associates at home depot will use Microsoft 365 including Yammer to foster connection and engagement across the organization and more than 500,000 employees of the U.S. Department of Veterans Affairs, including healthcare workers use Teams to collaborate. In education more than 200 million students and educators worldwide rely on Microsoft education products for remote learning and leading customers in every industry including Amgen, AT&amp;T, Diamler, GSK and Ikea are increasingly turning to our premium offerings for advanced security compliance, voice analytics capabilities. Microsoft 365 E5 revenue has grown triple digits for the past four quarters. Now the security. The reason solarwinds attack are a stark reminder of how critical security is to our customers. We're focused on ensuring organizations deploy and maintain a zero trust fork architecture. Our end-to-end security capabilities inclusive of identity, security, compliance and management across all clouds and all client platforms have been key as we help customers strengthen their security posture and mitigate impact. Beyond our products our operational security posture and threat intelligence which analyzes 8 trillion signals each day help customers defend themselves. Over the past 12 months our security business revenue has surpassed 10 billion up more than 40%. This milestone is a testament to the deep trust organizations place in us and we will continue to invest in new capabilities across all our products and services to protect our customers. We see strong momentum in usage of our products in identity Azure 80 is more than 425 million monthly active users. In security Microsoft Defender block nearly 6 billion threats last year alone. In management we saw triple digit growth in the number of devices managed by Microsoft in June and in compliance we have seen 90% increase in our customer base year-over-year. Now onto gaming. We surpassed 5 billion in revenue for the first time in this quarter as we expand our opportunity to reach the world's three billion gamers wherever they play. The launch of Xbox series X and series S was the most successful in our history with the most devices ever sold in a launch month. Game developers are benefiting too as they turn to us to reach more players and scale the games using the power of our cloud. We exceeded $2 billion in revenue from third-party titles this quarter for the first time. We're gaining console share as gamers recognize the value of our broader ecosystem. Xbox Live has more than a 100 million monthly active users while Game Pass now has 18 million subscribers and we are transforming how games are distributed played and viewed bringing cloud gaming and game pass to iOS devices and Windows PCs over the next few months. We are pleased with the overall growth in our consumer subscriptions with Game Pass and more than 47 million Microsoft 365 personal family subscribers we have a large and growing consumer subscription business and we see significant opportunity in both of these segments as they move to services and on demand models. In closing I'm energized by our increasing momentum and the expanding opportunity fueled by the structural change brought about by the rapid adoption of digital technology. We're investing to meeting these needs in the coming decade and I'm optimistic about what's ahead. With that I'll hand it over to Amy will cover our financial results in detail and share our outlook and I look forward to rejoining you after for questions. Amy Hood Thank you, Satya. And good afternoon, everyone. This quarter revenue was $43.1 billion up 17% and 15% in constant currency. Earnings per share was $2.03 increasing 34% and 31% in constant currency. Across our business results exceeded expectations driven by strong execution and improving trend across industries, customer segments and geographical markets resulting in double digit top and bottom line growth. In our commercial business customers prioritize their digital transformation which drove healthy demand for our hybrid and cloud offerings with material growth in the number of $10 million plus Azure and Microsoft 365 contracts. We saw stronger Azure consumption as well as higher usage of Teams, Power Platform and our advanced security and compliance offerings and within our small and medium business customer segments transactional licensing trends continued to show some improvement. [indiscernible] our Windows OEM, Office consumer and a surface businesses. The advertising market continue to show improvement benefiting our search and LinkedIn businesses and in gaming, we saw record engagement and monetization across our platform as well as console demand that has significantly exceeded supply following the Xbox series X and S launches. Moving to our overall results. Even with the declining expiration base and a strong prior year comparable commercial bookings increased 19% and 11% in constant currency. Strong execution across our core annuity sales motions including the Azure and Microsoft 365 momentum that earlier drove the better than expected result. Commercial remaining performance obligation increased 24% to 22% of constant currency to $112 billion with a roughly equivalent split between the revenue that will be recognized within and the portion beyond the next 12 months. And our annuity mix increased 4.0 over year to 93%. Commercial cloud revenue was $16.7 billion as growth accelerated to 34% and 32% in constant currency. Commercial cloud gross margin percentage expanded 4.0 points year-over-year to 71% driven by the change in accounting estimate for the useful life of server and networking equipment assets. Excluding this impact commercial cloud gross margin percentage was up slightly. As a reminder revenue mix shift to Azure increased customer usage of our productivity and collaboration solutions and continue strategic investments to support customers success and the deployment of our solutions will continue to impact gross margin. With the weaker U.S. dollar FX increased revenue growth by approximately 2 points about a point more favorable than anticipated. FX had no impact on comps growth and increased operating expense growth by approximately one point both in line with expectations. Gross margin dollars increased 18% and 16% constant currency. Gross margin percentage was 67% up slightly year-over-year with roughly 2 points of favorable impact from the change in accounting estimate noted earlier. Excluding this impact company gross margin percentage was down driven by the sales mix shift to cloud and gaming. Operating expenses increased 3% and 2% constant currency lower than anticipated driven by greater than expected COVID related savings, reductions and retail store expenses and investments that shifted to future quarters. Overall company headcount grew more than 10% to year-over-year with our focused investment in key areas such as customer success, cloud engineering and sales. Operating income increased 29% and 26% in constant currency and operating margins expanded 4 points year-over-year to 42% including roughly 2 points of favorable impact from the change in accounting estimate and nearly one point of variable impact from COVID related savings. Now to our segment results. Revenue from productivity and business processes was $13.4 billion increasing 13% and 11% in constant currency ahead of expectations primarily driven by office commercial and LinkedIn on a stronger prior year comparable and included roughly 3 points of benefits primarily from transactional strength in Japan. Office commercial revenue grew 11% and 9% in constant currency. Office 365 commercial revenue grew 21% and 20% constant currency. Results were driven installed base expansion across all workloads and customer segments as well as higher ARPU. The strong demand for Microsoft 365 noted earlier particularly for our security, compliance and voice components drove E5 revenue growth acceleration again this quarter. Paid Office 365 commercial seats increased 15% year-over-year with strong conversion of our free trial offers. We also saw a steep growth improvement in our small and medium business and first line worker offerings. Office consumer revenue grew 7% and 6% in constant currency on a strong comparable that included roughly 7 points of benefit from transactional strength in Japan. Microsoft 365 consumer subscriptions grew to 47.5 million up 28% year-over-year. Dynamics revenue grew 21% and 18% in constant currency driven by Dynamics 365 revenue growth of 39% and 37% in constant currency. The number of customers adopting multiple Dynamics 365 workloads accelerated again this quarter. LinkedIn revenue increased 23% and 22% in constant currency significantly ahead of expectations. Growth in our marketing solutions business accelerated to 53% benefiting from the stronger advertising market noted earlier. Segment gross margin dollars increased 13% and 11% in constant currency and gross margin percentage was relatively unchanged year-over-year with roughly 2 points of favorable impact from the change in accounting estimate. Operating expenses increased 4% and 3% in constant currency and operating income increased 19% and 17% in constant currency, including 5 points due to the change in accounting estimate. Next the Intelligent Cloud segment. Revenue was $14.6 billion ahead of expectations increasing 23% and 22% in constant currency. Server products and cloud services revenue increased 26% and 24% in constant currency. Azure revenue grew 50% and 48% in constant currency driven by strong growth in our consumption based business that benefited from Improvement across industries and customer segments noted earlier. Our per-user results were also better than expected driven by accelerated growth in our enterprise mobility and security installed base up 29% to over 163 million seats and on a strong prior year comparable that included roughly 4 points of benefit from the end of support for Windows Server 2008. Our on-premise server business increased 4% and 3% in constant currency with strong annuity performance driven by continued demand for our hybrid and premium offerings. Enterprise services revenue grew 5% and 4% in constant currency again driven by premier support services. Segment gross margin dollars increased 29% and 27% in constant currency and gross margin percentage increased 3 points year-over-year with roughly 3 points of favorable impact from the change in accounting estimate. Operating expenses increased 12% and 11% in constant currency and operating income grew 43% and 41% in constant currency with roughly 10% favorable impact from the change and accounting estimate. Now to More Personal Computing. Revenue was $15.1 billion increasing 14% and 13% in constant currency and better than expected performance across all businesses. In Windows, the stronger PC market resulted in overall OEM revenue growth of 1% despite a strong prior year comparable and OEM pro from the end of support for Windows 7. OEM non-pro revenue grew 24% and OEM pro revenue declined 9%. Inventory levels ended the quarter in the normal range. Windows commercial products and cloud services revenue grew 10% and 8% in constant currency driven by continued demand for Microsoft 365 and our advanced security solutions. In Surface revenue grew 3% and 1% in constant currency. Search revenue ex TAC increased 2% and 1% in constant currency benefiting from the improved advertising market noted earlier. And in Gaming revenue increased 51% And 50% in constant currency. Xbox hardware revenue grew 86% driven by the new console launch as well as the benefit from lower price promotions on our prior generation consoles. Xbox content and services revenue grew 40% and 38% in constant currency the strong growth in third party transactions, Game Pass subscribers and first-party titles. Segment gross margin dollars increased 11% and 9% in constant currency and gross margin percentage decreased 2 points year-over-year driven by sales mix shift to gaming. Operating expense decreased 10% and operating income grew 25% and 22% in constant currency. Now back to total company results. Capital expenditures including finance leases were $5.4 billion up 20% year-over-year to support growing global demand and customer usage of our cloud services. Cash paid for PP&amp;E was $4.2 billion. Cash flow from operations was $12.5 billion increased 17% year-over-year as strong cloud billings and collections were partially offset by payments related to a tax audit settlement. Free cash flow was $8.3 billion up 17%. Excluding the impact of these tax payments cash flow from operations and free cash flow grew 33% and 41% respectively. Other income and expense was $440 million higher than anticipated primarily driven by net gains on investments including mark to market gains on our equity portfolio as well as net gains on foreign currency remeasurement. Our effective tax rate was approximately 16% in line with expectations. And finally we returned $10 billion to shareholders through share repurchases and dividends; an increase of 18% year-over-year. Now let's move to our outlook. My commentary for both the next quarter and any remarks for the full year does not include any impact from the ZeniMax acquisition which we still expect to close by the end of the fiscal year. In our commercial business, consistent execution, focus on customer success and a compelling solution portfolio in high growth markets should drive another strong quarter. In our consumer business we expect to see healthy demand for PCs and productivity tools continue. The growth rates will again be impacted by the end of support for Windows 7 last year. In Gaming, we expect continued strong engagement on the Xbox platform and significant demand for the Xbox series X and S that will still be constrained by supply and our search in LinkedIn businesses should benefit from the improving advertising market. In commercial bookings we have a growing Q3 expiry base and a low prior year comparable. So strong execution across our core annuity sales motions and increased commitment to our cloud platform should drive healthy growth. As a reminder an increasing mix of large long-term Azure contracts which are more unpredictable in their timing can drive quarterly volatility and the growth rates. Commercial cloud gross margin percentage increased by approximately 3.0 year-over-year again driven by the change in accounting estimate. Excluding this impact continued improvement in Azure IaaS and PaaS gross margin will be offset by revenue make shift to Azure and continued investments to support our customer success. We expect a sequential increase on a dollar basis to our capital expenditures as we continue to invest to meet growing global demand for our cloud services. Now to FX. Based on current rates we expect FX to increase total company revenue COGS and operating expense growth by approximately 2 points. Within the segments FX should increase productivity and business processes revenue growth by approximately 3 points and intelligent cloud and more personal computing revenue growth by approximately 2 points. Now to segment guidance. In productivity and business processes we expect revenue between $13.35 billion and $13.6 billion. In Office commercial revenue growth will again be driven by Office 365 with continued upsell opportunity to E5. In our on-premise business though we anticipate continued improvement in transactional purchasing trends we expect revenue to decline in the mid to high teens range consistent with the ongoing customer shift to the cloud. In Office consumer on a strong prior year comparable revenue growth should be similar to last quarter with continued growth in Microsoft 365 subscription revenue. In LinkedIn we expect continued strong engagement on the platform to drive revenue growth in the low 20% range and in dynamics continued momentum will drive revenue growth similar to last quarter. For Intelligent Cloud we expect revenue between $14.7 billion and $14.95 billion. In Azure revenue will again be driven by strong growth in our consumption-based business and in our per-user business we expect continued benefit from Microsoft 365 suite momentum. In our on-premise server business we expect revenue growth to be in the low to mid single digits driven by continued demand for our hybrid and premium annuity offerings on a strong prior year comparable that included the benefit from the end of support for Windows server 2008. And Enterprise services revenue growth should be roughly in line with last quarter. In More Personal Computing we expect revenue between $12.3 billion and $12.7 billion. In Windows overall OEM revenue growth should be in the low single digits on a strong comparable mentioned earlier. Windows commercial products and cloud services growth should be in the low to mid teens driven by continued demand for Microsoft 365 and our advanced security solutions. And in Surface good demand against a low prior comparable should drive growth in the mid to high teens range. In Search ex TAC growth should be driven by improvements in the advertising market and in Gaming we expect revenue growth of approximately 40% driven by next generation console sales as well as Xbox content and services revenue in the mid 20% range. Now back to the company guidance. We expect COGS of $13.1 billion to $13.3 billion and operating expense of $11.9 billion to $12 billion. Another income and expense interest income and expense should offset each other. We expect our Q3 tax rate to be approximately 15% slightly lower than our full year rate of approximately 16%. And finally, for FY21 with our strong performance in the first half of the fiscal year and our outlook for Q3 we expect to deliver another full year of double-digit revenue and operating income growth as well as healthy operating margin expansion even after excluding the impact of the change in accounting estimate and COVID related savings. In closing, we have executed well in the first half of our fiscal year in a challenging and changing environment. Investments made over quarters and often years coupled with focused execution by our teams are the drivers behind a compelling portfolio that is delivering value today for our customers and creating optimism in our roadmap for tomorrow. Satya discussed our unique, comprehensive and integrated set of products earlier on the call; products and services that span large growth markets and we will continue to invest broadly and boldly against the significant opportunities ahead of us. With that, Mike, let's go to Q&amp;A Michael Spencer</t>
  </si>
  <si>
    <t>Emerald Health Therapeutics, Inc. (OTCQX:EMHTF) 2020 Annual Shareholders Meeting  December  2, 2020 11:00 AM ET Company Participants John Thompson - Chair of the Board Dev Stahlkopf - Corporate VP and General Manager and Corporate Secretary Mari Schwartzer - Director Shareholder Activism and Engagement, NorthStar Asset Management Amy Hood - CFO Satya Nadella - CEO Mike Spencer - Head of IR Brad Smith - President and Chief Legal Officer Conference Call Participants Operator John Thompson Welcome. I'm John Thompson, Chair of the Board at Microsoft. Today we're holding our Annual Shareholder Meeting in a virtual format. In doing so, we strive to make the meeting as inclusive as possible by offering the same opportunities to participate as provided at in-person meetings. We really appreciate your participation today. In addition to the live webcast of today's meeting, shareholders and other stakeholders have the option to view the meeting through Microsoft Teams on the Investor Relations website. The Team's broadcasts will use Microsoft Translator, and as your service that uses cognitive services for real-time translation in several languages. I'd like to share with you the presenters for our meeting. Speaking will be, Satya Nadella, our Chief Executive Officer; Amy Hood, our Executive Vice President and Chief Financial Officer; Dev Stahlkopf, our Corporate Vice President and General Counsel and Corporate Secretary. Dev will address the business and procedural portion of the meeting followed by Amy, who will review Microsoft's financial results. And finally, Satya will reflect on our progress over the past year and the opportunities that lie ahead. Following Satya's remarks, we'll have a live Q&amp;A session where Microsoft's President and Chief Legal Officer Brad Smith will join us. This past fiscal year included a time of unprecedented societal and business challenges on a global scale. Through it all, Microsoft worked to serve our customers, employees, shareholders and communities throughout the world and I'm proud of how the company delivered. Microsoft achieved strong financial results and returned $35 billion to the shareholders in the form of share repurchases and dividends. We look forward to the opportunities ahead as we remain committed to the long-term interests of Microsoft shareholders. I'd like to take a moment to address questions we received from several shareholders about the makeup and diversity of the Board of Directors. I'll take a moment to talk about the composition of the board and how we think about diversity. We have an ongoing commitment to creating a balanced and effective board, with diverse viewpoints and deep expertise. This year's board nominees represent a wide range of backgrounds and experience with skills that contribute to the board's effectiveness in managing risk and providing guidance to manage. Of our 12 board nominees, 11 are independent, which includes me as Board Chair and all committee members. Microsoft's Board of Directors is one of the most diverse of any company in the technology sector today. Seven of 12, or 58% board members represent gender, ethnic, geographic or cultural diversity, and five of 12 over 40% of our board members are women. Further, three of our four committee chairs are chaired by diverse directors, and two of the four board committees are chaired by women. Finally, as we continue to seek diverse representation on the board, we actively seek highly qualified women and individuals from racial and ethnic minority groups to include in the pool from which we select our candidates. As we look to the year ahead, we remain focused on the opportunities Microsoft has in terms of its business, shareholder value creation, and the positive impacts the company can have at a global scale. Our engagement with shareholders is not limited to this meeting. Throughout the year, the board and management consider shareholder feedback we receive from a variety of sources. What we learn helps us prioritize our efforts and identify areas of emerging interest for the board. Thank you for the trust you place in us and the opportunity to serve you and our company as a director. And now I'd like to call the 2020 Annual Shareholder Meeting to order. I'll be serving as the chair of the meeting and Dev will be serving as the Secretary. As chair of the meeting, I've adopted an agenda that will govern via order of business and the rules of conduct for the meeting. Copies of the agenda and rules are available on the virtual meeting site, as well as the annual meeting page on the Investor Relations website. The rules of conduct also govern the Q&amp;A session. Dev will now report the notice of the meeting, the proxies received and present the matters to be voted on, Dev? Dev Stahlkopf Thank you, John. Welcome, everyone. I'll walk us through this short formal meeting and then as John said, you'll hear from Amy and Satya followed by a Q&amp;A session. But first, let's attend to a few formalities. The polls are now open for those who have not voted and will close a few minutes after the presentation of our business matters. If you previously voted by the internet, phone or mail, you do not need to take any additional action. If you previously voted and wish to change your vote, please do so before the closing of the polls using the voting buttons on the portal. After the poll is closed, we will release the preliminary results of the votes. The Board of Directors has appointed Broadridge Financial Solutions to serve as inspector of election. A representative of Broadridge is participating by conference call and serving as the inspector. Joining us today by conference call are Mike Thompson and Chris Weber, representing Deloitte &amp; Touche, our independent auditors. In order to provide our shareholders with the broadest opportunity to ask questions, we've had the shareholder question portal open since October 20th on the proxy vote website, and have received over 200 questions from shareholders. Shareholders wishing to ask a question may do so on the virtual meeting portal. We will be taking both pre-submitted and live questions during the Q&amp;A session. We are committed to answering your questions and we'll address as many as time allows during the Q&amp;A session. We will also post a summary of all of the questions we received that are applicable to Microsoft's business with the answers on our Investor Relations website. The notice of the meeting and internet availability of the proxy materials were mailed by Broadridge Corporation, beginning October 20, 2020, and it went to all shareholders of record as of October 8, 2020. As a result, the meeting is being held pursuant to proper notice. We have received proxies representing more than 86% of the roughly 7.6 billion shares of the company's stock that are eligible to vote. This means that we do have a quorum present and the meeting is duly constituted and will proceed. Today we have three management proposals and one shareholder proposal for you to consider. They're all described in the proxy statement for today's meeting. The first item is the election of directors. The following 12 people have been properly nominated by the Board. Reid Hoffman, Hugh Johnston, Teri List-Stoll, Satya Nadella, Sandra Peterson, Penny Pritzker, Charlie Scharf, Arne Sorenson, John Stanton, John Thompson, Emma Walmsley and Padmasree Warrior. The board recommends a vote for each nominee. Our board nominees are attending today's meeting via Microsoft Teams. The second item is an advisory vote to approve executive compensation as disclosed in the company's proxy statement. The board recommends a vote for this proposal. For the third item, we ask that you ratify the selection of the company's independent auditor, Deloitte &amp; Touche for fiscal year 2021. The board recommends a vote for that proposal. The fourth item is a shareholder proposal requesting a report on employee representation on the Board of Directors. The shareholder proposal and its supporting statement are set forth in the proxy statement. The proposal has been submitted by NorthStar Asset Management. I recognize Mari Schwartzer, Director of Shareholder Activism and Engagement with NorthStar Asset Management, who submitted an audio presentation in support of the proposal. Please play Mari's presentation. Mari Schwartzer Good morning. My name is Mari Schwartzer of NorthStar Asset Management, a socially responsible investment firm representing 61,659 shares of Microsoft's common stock. Today I am presenting the shareholder resolution on employee representation on the Board of Directors. Never before in our lifetimes have our company or our employees face such uncertainties as posed by the current global pandemic. As our company works to navigate this unpredictable time, employees and their relationship to our company can be the guiding force that allows us to not only emerge safely, but also stronger and more competitive. However, recent history has exposed numerous incidents in which Microsoft's employees have taken their frustrations public and spoken out against projects that they believe go against the values of the company. From protests against the company's work with ICE amid a national outcry over the separation of immigrant children from families to demands that Microsoft halt the military HoloLens project, which an employee letter describes as, "Crossing the line into weapons developments". And requested the company not bid on the Department of Defense contract for the JEDI project. Microsoft employees have repeatedly gone public to voice their concerns. Not only that, but in the past five years, Microsoft has had to face pending lawsuits from thousands of current or former employees, who have alleged gender discrimination and sexual harassment within the company. This shareholder proposal seeks to help the company drive by asking for an exploration of the ways in which non-management employees could attain membership on the Board of Directors. We believe that more efficient communication between employees and the board could lead to increased engagement and retention, faster alerts to potential pending crises, more efficient expression of employee assessments and workforce moral directly to the board and much more. We believe that all employees are critical to our company's continued success and deserve a voice. We also believe that employees with a seat at the table are more likely to remain engaged and committed to the company. Our employees are the driving force of our company, but if their trusted management falters due to disenfranchisement or missteps, our company may suffer. To prevent this, we suggest allowing an encouraging representation on the board by non-management, non-executive employees.  We believe that employee representation on the board is a key way to ensure that our employees are most crucial resource, remain fully engaged in the long-term growth of our company and help to ensure operational excellence. We urge shareholders to vote for this proposal. Dev Stahlkopf Thank you, Mari. The board recommends a vote against the proposal for the reasons stated in the company's proxy statement. Microsoft's Board of Directors has a strong interest in ensuring the company has a work environment that enables Microsoft and its employees to thrive and sees the company's cultural transformation as a key element behind our success over the past several years. Microsoft employees are thoughtful and passionate and we think it's a sign of a healthy culture that employees are comfortable sharing their diverse views. For context though, I'd point out that as of last month, Microsoft had more than 160,000 employees around the world. Earlier this year, nearly 87% of our global workforce participated in our confidential employee engagement survey, which we call MS poll. A few highlights include 95% said they're prior to work for Microsoft. 92% said they'd recommended as a great place to work and 93% report having a positive working relationship with their manager. The board engages in understanding and providing oversight of workplace culture and employee experience through many mechanisms, including considering comprehensive poll data from MS poll. As a result, the board does not believe that the steps called for in this proposal are the best way to meet its important responsibility. The discussion of the matters for shareholder consideration is now closed, and the polls also are now closed. Now, I'll share with you the preliminary voting tabulation. First, all 12 director nominees on the ballot are elected with over 98% of votes cast. They'll serve until the next Annual Shareholders Meeting and until their successors are elected and qualified. Proposal two, the advisory vote on executive compensation has been approved by more than 94% of votes cast. Proposal three, ratification of the company's auditor, Deloitte &amp; Touche has been approved by over 96% of votes cast. Finally, the shareholder proposal on employee representation on the Board of Directors was not approved, receiving less than 6% votes cast. We expect to post the details of the final voting results on all of these matters on our Investor Relations website later today. We'll also report the results in a Form 8-K that will be filed with the Securities and Exchange Commission within four business days. With that we've completed the formal portion of the meeting and the meeting is now adjourned. Let me hand it over to our Chief Financial Officer, Amy Hood. Amy Hood Thank you, Dev. Hello, everyone, and thank you for joining us today. As John mentioned, the past fiscal year was unprecedented. Transforming the way our employees, customers, partners and communities live and work. In a challenging environment, we were able to deliver record results with consistent execution, strong customer demand and our ability to address our customers evolving business needs. Revenue grew 14% to over $143 billion, operating income grew 23% and earnings per share grew 21%. Even in these changing times, our focus has remained on strategically positioning the company for the future, with decisions optimized for delivering greater customer value and long-term growth and profitability. To further enhance our talent and capabilities in strategic growth areas, we completed 15 acquisitions in FY '20. Our acquisition of Affirmed Networks alongside our FY '21 purchase of Metaswitch enables us to further extend Azure to the network edge, expanding our offerings for telecom partners as they move to 5G. We strengthen our security and compliance portfolio with three acquisitions, including CyberX, which will help secure our customers IoT deployments. And we added to our robotic process automation offerings with the purchase of Softomotive. As we continue to invest in M&amp;A and organic growth in FY '20, we also maintained our commitment to capital return, which included total cash return of over $35 billion. In September, we announced a 10% increase to our quarterly dividend, and we continue to execute against our current $40 billion buyback authorization. Now, let me share a few highlights from the last fiscal year. As customers accelerated their digital transformations, we saw strong demand for differentiated cloud and hybrid solutions, resulting in increased customer commitment to our platform and higher usage. Our commercial cloud business surpassed $50 billion in revenue growing 36% year-over-year. Even at the scale, we saw strong growth across our key services, Office 365 grew 24%, Azure grew 56% and Dynamics 365 grew 42%. Importantly, we also continue to deliver on our commitment to make significant improvement in the commercial cloud gross margin percentage, which expanded four points year-over-year to 67%. Throughout the sustained efforts of our engineering, sales and marketing teams, we were able to drive expansion, even with the revenue mix shift to Azure, and increased usage to support our customers remote work scenarios. Our server products and cloud services business reached over $41 billion, up 27% with strong customer demand for our trusted, differentiated hybrid offerings. From both the technology and licensing perspective, we continue to address our customers need for flexible and high value solutions as they digitally transform. Now let's turn to progress across Microsoft 365. Throughout the year, users continue to realize the mission critical nature of the PC, driving demand for Windows and our productivity apps. Windows 10 surpassed 1 billion monthly active devices. Our Office business saw double digit revenue growth, even as we helped more commercial and consumer users around the world, be more productive, collaborative and secure. And at Surface revenue grew to over $6 billion, as we innovated across our existing portfolio with the latest Surface Pro, Laptop, Go and Book devices, as well as the new Surface Duo, dual screen device, adding to our family of category creating devices. In LinkedIn revenue exceeded $8 billion and grew 20%. And in a challenging job market platform engagement continue to increase as members turned to the network to connect and learn. In gaming, revenue exceeded $11 billion, as we continue to expand our opportunity to reach the world's 3 billion gamers. We saw record levels of engagement and monetization across the platform and strong momentum in our game pass subscription services, as new fans took advantage of content from over 100 studios. Now, a few comments on the current fiscal year. First, we announced our plans to acquire ZeniMax Media, the parent company of Bethesda Softworks, one of the largest privately held game developers and publishers in the world. This addition, which we expect to close in the second-half of this fiscal year, will further bolster our first party content and fast growing subscription services. Second, we are off to a strong start in the first quarter of FY '21, highlighted by commercial cloud revenue growing 31% to over $15 billion, reflecting consistent execution by our sales teams and partners and continued investment in strategic growth areas. And, even in this challenging and competitive environment, we expect another year of double digit revenue growth in our commercial segments. These results would not be possible without the contributions of our more than 160,000 Microsoft employees around the world. Looking forward, we believe the highest shareholder value comes from investing for the future, and creating differentiated high value solutions for every organization and person to achieve more. With that, we remain committed to investing with significant ambition across strategic growth, high growth opportunities. We will continue to aggressively expand our cloud infrastructure to support growing usage and demand across our cloud offerings, and we will continue to deepen our engagement with customers and partners. Given our strong financial position and free cash flow generation, we will do all of this while supporting our commitment to capital return. Microsoft does well when our customers do well, and our increasing competitive differentiation and the ability to consistently execute position us for continued growth as we've remained focused on our customer success. With that, please join me in welcoming our Chief Executive Officer, Satya Nadella. Satya Nadella Thank you, Amy. And thank you to all our shareholders for joining today. Thank you for your continued investment in Microsoft. 2020 has been a year like no other. We saw world come to a near standstill confronted by compounding challenges of public health and an economic crisis, persistent issues of racial injustice and inequity and the devastating effects of climate change. I wanted to extend my deepest gratitude to everyone who is working tirelessly to get us through, especially those in the front lines across healthcare, education, public sector, critical manufacturing, grocery and retail. Amid this disruption, I'm proud of how our ecosystem has stepped up to help people and organizations apply technology to build resilience and transform. To share just a few examples, in Italy, the University of Bologna moved courses for 80,000 students online in just three days with Teams our first in the school's 900 plus year history. In healthcare Dr. Amanda Randles in Duke University used Azure to conduct hundreds of millions of simulations to help more patients have access to ventilators. And the NBA and the NFL have used our technology to re-imagine the game experiences for fans. As Amy mentioned, amidst this rapid change, we've delivered strong results. And as we look ahead, our opportunity has never been greater. The next decade of economic performance for every business will be defined by the speed of their digital transformation. Across our technology stack, we are accelerating our innovation to help our customers improve time to value, increase agility and reduce costs. More than ever, organizations are relying on Azure to stay up and running and support critical workloads from healthcare triage with AI assisted bots, to digital twins in manufacturing to e-commerce and retail. We're building Azure as the world's computer to support them with 67 data center regions more than any other cloud provider. Azure is the only cloud that extends to the edge enabling us to meet the customers' needs wherever they are. At the data layer, Azure brings together limitless data and unmatched analytics so companies can manage discover and gain insights from their data in real time. And in AI, we have the most comprehensive portfolio of tools, frameworks and infrastructure, enabling organizations to build applications that see, here, speak, search, understand and accelerate decision making. Developers are critical to value creation in every industry, and that productivity is key to business performance. We have the most used and loved tools to help developers to go from idea to code and code to cloud, from Visual Studio to get up, which now has more than 50 million users. We’re empowering domain experts too so that they can increase the rate of digitization in their organizations. More than 10 million citizen developers and business decision makers now use power platform to create apps, build virtual agents, automate workflows and analyze data. With Dynamics 365, we are helping organizations in every industry go from reactive to proactive and make every part of their operations remote from manufacturing to supply chain management to sales and customer service, including new scenarios, such as contactless shopping. And with LinkedIn, more than 722 million professionals can connect, learn and plan for their future. There is no question that the way we work, learn and experience events has changed dramatically over the last year. With Microsoft 365 and Teams we're empowering people in organizations to be more productive and secure as they adapt to new ways of working and learning. The PC has become mission critical to sustain productivity in a remote everything world. Windows 10 monthly active devices are up double digits year-over-year, and Teams now has more than 115 million daily active users. Teams is the only solution with meetings, calls, chat, content collaboration with office as well as business process workflows. And we are accelerating our innovation, shipping more than 100 new teams capabilities in the last six months. Identity, security, management and compliance underlie our entire stack. More than ever this is a strategic priority for every organization. And we're the only company that offers the end to end capabilities to protect and manage data devices, identities and infrastructure, enabling a zero trust architecture. Finally, people everywhere are turning to gaming to sustain human connection while practicing social distancing. Xbox Game Pass now has over 15 million subscribers. Our pending acquisition of ZeniMax will add iconic franchises to more than 100 games already available, and our new consoles are the most powerful and affordable ones available. Along with our expanding opportunity, we recognize our responsibility to help solve the world's challenges, not create new ones. We view this as four interconnected pillars. First, we must ensure economic growth is inclusive. This requires that we equip everyone with the opportunity to pursue the jobs of a changing economy. That's why we are helping 25 million job seekers gain skills for in-demand roles. Second, we unequivocally support the fundamental rights of all people from defending democracy to addressing systemic racial injustice, and inequity for the Black and African American community in the United States and for vulnerable communities globally. Third, we must protect the planet by working towards a more sustainable future. We have set ambitious goals to be carbon negative, zero waste and water positive by 2030. And we've created a $1 billion fund to accelerate the development of carbon reduction and renewable technologies. Finally, we are committed to building trust in technology and its use spanning privacy, security and responsible use of AI and transparency. In closing, over the next decade, technology spending as a percentage of GDP is projected to double. And we're uniquely positioned to not only participate in that growth, but drive it by expanding our impact and building technologies that empower every person and every organization on the planet to achieve more. Thank you all very much.</t>
  </si>
  <si>
    <t>Microsoft Corporation (NASDAQ:MSFT) Barclays 2020 Global Technology, Media and Telecommunications Conference December  9, 2020 12:30 PM ET Company Participants Tim Stuart - Xbox CFO Catherine Gluckstein - GM, Gaming Product and Strategy Conference Call Participants Raimo Lenschow - Barclays Raimo Lenschow Hey, welcome to our next session. We're here with Microsoft. We're talking gaming. Before we start, Tim, Catherine, maybe you can briefly introduce yourself, and then I go straight into the gaming part. Tim Stuart Great. Catherine, why don't you go first? Catherine Gluckstein Thank you, Tim. So I'm Catherine Gluckstein, and I run Product and Strategy for Project xCloud, which is our cloud gaming efforts at Microsoft. Tim Stuart And I'm Tim Stuart, Xbox CFO. I've been at Microsoft and Xbox almost 20 years now, so we can talk a little bit about the history of gaming throughout that if we need to. Raimo Lenschow Yes. Okay. So yes, we're both getting gray. Tim Stuart</t>
  </si>
  <si>
    <t>Microsoft Corporation (NASDAQ:MSFT) UBS Global TMT Virtual Conference December  8, 2020  1:55 PM ET Company Participants Judson Althoff - EVP, Worldwide Commercial Business Conference Call Participants Karl Keirstead - UBS Karl Keirstead Well, good afternoon everybody. Its Karl Keirstead at UBS. Super happy to have Microsoft keynoting the 2020 Virtual UBS TMT Conference, and especially delighted to have Judson Althoff here, who is the Executive Vice President of Worldwide Commercial Business. Judson can elaborate, but think of Microsoft is having a consumer element, a commercial element and Judson essentially heads up the entire go-to-market effort for that commercial side. So a pretty critical role here. In terms of format, we will go for about 40 minutes. If any of you have questions, you can use your question link. I can read them in front of me, or if you prefer, you can email me directly at karl.keirstead@UBS.com, and we'll take them that way. So with that, Judson, thanks for carving out sometime during your day to spend with myself and our clients. Judson Althoff Absolutely. Karl, thanks for having me. Karl Keirstead Yes. Terrific. Well, Judson, why don't we start with something near and dear to your heart and that's the sales effort at Microsoft. I think everybody sort of vaguely knows that you took the organization through a sales reorg about a year and a half ago. But I feel like investors totally forgot about this, because the execution has been so brilliant, that they assume that whatever you did was just tinkering. And it didn't really have any discernible impact, because the results were so phenomenal. But my guess is that there may be more behind the scenes. So it might be a nice opportunity for you to describe the reorg exactly what you did? And in your judgment, how it turned out? Judson Althoff Sure, and thanks for the flattering way that you set that up. I mean, a high level perspective is, we believe we're on a journey here and we're working pretty hard at our transformation and we still have a long way to go to be the company we want to be. But it's been several years now, but we have gone through a pretty major go-to-market restructuring, changing the model that 50,000 people go to work every day is an interesting thing to do because much as you would note, we couldn't exactly call up Wall Street and say, hey, could you all kind of look the other way for a couple of quarters, trust us, everything is going to be just fine. We had to deliver against our current long range plan, whilst effectively changing the engines on the plane and flying in at the same time. But we have five pillars to our approach that I'll cover briefly, because I know we have a number of questions to get through in our short period of time. The first pillar was an industry pillar to get laser focused on organizing by industry in a period of time in the evolution of compute and high tech industry where customers are trying to transform digitally. It's sort of an obvious direction to become far more industry aligned because if you want to help someone through a transformation, you have to know their business well. Digital transformation has to be business led, followed by technology, technology has to be the servant of that transformation. And so, us getting deep across top industries, the obvious ones, financial services, health care and manufacturing, retail. And also the good [indiscernible], the public sector as well super critical for us to realign our focus by industry. We also had a tech pillar, which may seem obvious, but Microsoft pre-Satya and sort of pre-transformation had really atrophied in a lot of our innovation. And Satya was very quick, early on and his CEO tenure to point out that ours is an industry that doesn't respect any tradition, but rather respects only innovation. And so we curl effectively had to go back-to-school. We had to retrain a lot of our folks. We had to unfortunately echo a lot of sales overlay roles in exchange for hiring in developers into our sales organization to our customer facing groups. And we could effectively roll up our sleeves and write code right alongside of our customers. So there's a bit of a tech renaissance, if you will, by solution area[indiscernible]. We compete in our commercial sector and five main areas. The modern work technologies that you all use each and every day, our business applications portfolio, the core apps and infrastructure, think lift shift, modernize to the cloud there, data and artificial intelligence and of course, security, which underpins it all. But those five core areas for us were areas where we had to retrain a lot of folks, hiring a lot of new folks and like I said, kind of go back-to-school. The third pillar of it was to invest in a world class customer success organization. You can think of this as non-billable consulting people who live with the customer beyond the deal. And in a consumption economy, which the cloud really is, these roles are super critical because you have to do more than just selling a design concept, you have to help the customer really adopt cloud services and Evolve. And our customer success organization been pretty critical to that evolution over the last several years. Last two pillars, fourth one seems like a means to an end honestly when we did it, but now I am wickedly grateful for the investments we made here because with the pandemic it has served us incredibly well. And that is to roll out what we call a digital sales force. This is the first three things I mentioned are pretty expensive to do. Organizing by industry is the best way to talk to a customer, but it's the most expensive way to talk to a customer. Hiring developers into your sales force are expensive assets and non-billable consulting, well implies that you're not making money on those resources. So expensive things to do with your higher end clients, the only way to offset that was to get a digital sales engine connecting our digital marketing to our digital sales resources, having a system feed, qualified and intelligence driven leads, enjoy inside sales teams, providing next best action, real time sales coaching, objection handling, all using our own tack to sort of feed the machine was the way we addressed the scale needs of the business. And then the fifth pillar was reimagining our partner model. Getting IP to run on our platform that we would effectively then represent and sell as if it was our own by vertical into the power of like pulling on a healthcare ISP and saying, hey, listen, we're not only going to help you put your product on our platform, we're actually then going to turn on and help you sell it, and measure our people's success on the same has been hugely beneficial to us. So those five pillars of our transformation are really driven, how we've restructured the force, as you've noted, it's been a Herculean change management effort. And we think, thankfully been able to deliver some pretty strong results at the same time. Karl Keirstead And then COVID hit Judson and I'm sure it ended up stressing everything that you built. So maybe you could elaborate a little bit on how the commercial enterprise through SMB sales motion suddenly changed with COVID besides the obvious that all your sales executives and reps are working from home. So how was COVID stress the sales motion at all at Microsoft? Judson Althoff Yes. Look, I think it put pressure on all of us, frankly, Karl, and I would say that first up, we feel very privileged to be in an industry that respect one where you can just flick a switch, and pretty well run the business remotely. We can build the product remotely, we can service our customers remotely, we can collaborate effectively as an organization remotely. And so we consider ourselves lucky and the way our business is shaped throughout it, has been, again, pretty strong throughout because we are basically the enablers of remote and digital work right now. And we say that from a position of humility, because look, they are very, very much some stressed industries right now, stress segments. I think if we look at the areas where we see a blemish in our business, it's because downstream of that there's a very stressed customer and so we're super respectful of that and continue to hope for strong recovery once we get out of these pandemic conditions. But that said to be precise about the answer to your question, look our folks have been stressed on all ends of the spectrum from rolling out remote work services, voice video capabilities, persistent chat, collaboration tools to the security requirements for the same because once you digitize everyone's work environment, you inherently make it more vulnerable to cybercrime. Sadly, bad actors haven't slowed down during the pandemic. They've operated very opportunistically, so it's kept our security folks on pins and needles working with customers proactively and reactively throughout the same and then effectively enabling remote everything remote customer engagement, remote battery operations, and the internal operations themselves have had to become 100% digital, much as I alluded to in that digital pillar. At first, we built it out, we build out infrastructure and tools and capabilities, so that we could call on the breathe markets or mid market customers and SMB. But now effectively all selling is digital selling. And it's pretty cool the way it works. I mean, we queue up demand signals from all of our digital marketing efforts. The folks who work in our digital sales organization basically get a queue of 100 phone calls they could make any given day. The cognitive reasoning services, tell them who to call first, how to handle the objections. We have sentiment analysis on the call with that customers are allowed to record, so we know how well we're doing and how we're tracking towards meeting their needs. And so we've been blessed with all of that. And we're turning around and helping customers with the same because the technologies and all this [indiscernible] users internally are the very same ones we sell externally. Karl Keirstead Got it. And Judson, what are you communicating to your army of sales folks about the timing of a return to a more normal, call it pre-pandemic sales, motion, flying and dining again, back in the office. What's the internal Microsoft messaging about when that is likely to happen? It's important because when giants like Microsoft start returning to normal, it can be a cue, in terms of when broadly speaking, we might enter some recovery scenarios. I'm just curious what you're doing? Judson Althoff Yes, great question. So look, first and foremost, we are working with governments around the world to adhere to local law and policy. Because again, Microsoft operates, in over 150 countries, and there's not just one return to work moment, or return to the workplace moment, there are multiple. And so I have customers in Singapore and India that are meeting face-to-face with their Microsoft counterparts. And in managing the public health requirements locally, in accordance with the policy of the land. But here in our headquarters environment, in Redmond, Washington, we've stated that we will not open up our corporate campus for normal operations. until July. We've given our employees that kind of a notification just so they can continue to prepare for remote work environments. Interestingly enough coming out of it, though, it's a fascinating data science problem. And the beauty of what we've built with this Microsoft 365 platform, teams being the interface that so many people use in the enterprise is that it all sits on top of an elaborate graph database, that we can mash up with other systems of record. So like, if you're in sales, we would match up your productivity data with sales results. If you're in engineering, you would match up your productivity with code, check in and check out. And we can actually measure that 80% of our folks are as productive or more so pre -- than they were pre-pandemic. So we will use that data to rethink corporate travel, rethink corporate real estate, we're encouraging our customers do the same. And the cool part about it, as I said is you can be very data driven in how you make those decisions. Karl Keirstead Yes, that's super helpful, Judson. Thanks for that and maybe now I'd love to ask you a few questions about the customer conversations you're having these days what the environment feels like. So maybe I'll open with a general question about how large enterprise spending priorities have changed since COVID. I think it's pretty obvious that the initial month or two were very much about enabling remote access. So Microsoft obviously saw team's usage spike, etcetera. But with a passage now of eight months, where are we now, Judson in November, December? What does it feel like are the key priorities as your big customers are preparing for 2021? Judson Althoff Yes, I'd say the two things that are really different now than they were pre-pandemic is just the overall sense of urgency and agility, and the ruthlessness of how every investment needs to come back to an impactful outcome, right? And like any good CEO pre-pandemic would have been saying, hey, look, newsflash Judson, those two things were super important all of the time pandemic or not, but the criticality of I think what everyone faces right now is placing increased focus on those two dimensions. And there's certainly a lot of energy on, how do we go faster? How do we make sure everything we do is impactful. The frivolity of anything that was interesting or nice to have is often cast by the wayside. But one thing is very clear is that technology is being seen, as the answer to pretty well, any of the questions being asked about how to modernize. Like, if it looked remotely good to get out of your data centre pre pandemic, it looks really good to get out of your data centre. Now, if it looks interesting to digitize processes, battery automation scenarios, connect your OT capabilities to IoT, and simulate how to improve manufacturing scenarios. If any of that looks remotely interesting, pre-pandemic it looks very, very interesting now because it's the only way to operate, it's the only way to produce goods at scale. Judson Althoff And so we are seeing, really increased focus on all of those efforts, Our people are extraordinarily busy helping customers across really three primary dimensions, I would say. Karl, one is this notion of all of the back end digital twinning, as we call it. Modeling, through data and machine learning, any business process that can be modeled or automated, or done in a lights out capacity, whether that would be a factory or a curbside pickup optimization model, huge bodies of work on building products and running processes in a digital [indiscernible] capacity. The second category is a bit of what I mentioned to you on terms of Microsoft internal use of digital selling and support. Again, I always say if you're not engaging with your customers in an omni-channel capacity today, you're probably not engaging with them at all. And that's very much the case with the bulk of the work that we're doing. Whether that be proactive or reactive handling of customer engagement, largely data driven efforts to achieve that. And then the other category is the one I mentioned just a moment ago, which is the productivity of the employee base and the empowerment of the employee base, through modern assets and measuring the same very analytically using insight services. So those are sort of the three categories and we just add then added intensity of increased agility and impact on bottom line results. Karl Keirstead Got it. So maybe just a little hit a little bit on one of those drivers around, getting out of your own data centre faster, because that would obviously be a significant positive for the party of Microsoft suite that as you're aware of tech investors, put undue focus on which is Azure, given how central it is to you and Satya and the rest of the team? So Judson where do we think we are in that. That evolution of post COVID big enterprise is stepping back deciding that they need to change their on-prem cloud mix, make it more cloud, so the planning white boarding phase. And then some of them have gone a little bit faster and have actually made deal commitments to Azure or Amazon or whomever? And then the third step is those deals actually going live in a way that it consumes compute storage resources, and we on the outside actually see it in the form of Azure revenues. So where are we in that journey? Because that would help frame what the Azure outlook might look like. Karl Keirstead Yes, I sort of liken these things to sporting events. And I would say, if you're a hockey fan, which is a three period game, I'd say we're probably entering first intermission sort of the end of the first period, if you will. And I would say that the way I sort of justify that explanation is as follows. The first move -- the first movers have moved, the first movers are actually starting to recognize scale results associated with the investments that they've made. And if you are in e-commerce platform today, other than the Amazon ecosystem, you're likely running those assets on Azure today. And you're seeing the results. You're seeing it pan out in terms of your top line revenues and the ability to scale enormously. So we are seeing customers that did move early. realizing the gains and the impacts and the promise of that cloud transformation. There have also been a ton of learnings associated with that first period. That's why I kind of use the intermission term, if you will, because there is a little bit about, okay, so that was maddening and crazy and intense. What did we learn from it? And how are we advising clients moving forward? And things like enterprise control planes and audit and security capabilities that more effectively allow customers to gracefully look at that transformation and actually even look at hybrid computing as an end state rather than a sort of a step up along the way, and the journey, Hybrid is becoming a -- an architecture that's here to stay, which is good for us because look at Microsoft, we've been doing hybrid, before hybrid was core or even called hybrid. And so lots of work going on there today. And I would say in terms of where you look at future growth coming from that, we're at a point where there -- there's some very consultative ways in which we're engaging with customers right now, based on our learnings that excite us about our portfolio and our unique differentiation around sort of what will be the second and third chapters of growth in the cloud. And it starts probably with a -- less than obvious bit of advice that we send to customers these days, which is, hey, look, there's probably a chunk of your application portfolio that you shouldn't move to the cloud, which as a big purveyor of cloud platforms, well, that seems counterintuitive Judson. In reality the situation is if you look at where business processes are evolving, and you come back to this notion that technology should always be the servant of the business, application obsolescence and letting go of some of those assets is a important pressure point for opening up the economic flywheel for feature innovation. From there, there's also a portion of the portfolio that should not just be lifted and shifted and modernized per se, but rather thought of in terms of new low code, no code capabilities and infusing it into the way people do frontline work. With teams, we have the ability to integrate our low code, no code technology that we call Power Apps, so that end users can actually have a hand in designing the workflow and the processes that they use to complete their task each and every day. And that serves them productively far better than taking old school legacy bespoke applications and simply moving them to the cloud. Because what the application didn't inspire productivity when it ran in your data center, it's not going to do any better running in hours. And so that rethink on low code, no code capabilities, modernized UI through teams, super helpful. We also then look at our dynamics portfolio, as a way of offering out first party SaaS applications that obsolesce legacy technologies at much lower cost. There's a massive third-party ecosystem of SaaS offerings out there, certainly some of which compete with Microsoft at that business apps layer, but then also work on our cloud platform. There's a modern app dev revolution as well, a pro dev revolution. And the biggest reason why we acquired GitHub, because we're seeing tremendous amount of momentum. in that realm. There's the data and analytics to state that we really have to help customers get in order because it's the foundation for innovation, and then the cyber security play. So those seven elements in a concentrated methodical plan not only helps customers focus and accelerate their progress. It's actually quite differentiated relative to our approach and the assets and the value that we can bring to the discussion. Karl Keirstead That makes sense. And I appreciate that [indiscernible] analogy you're talking to a Canadian Judson so that hits home. I've got two questions related to Azure. One is in terms of Microsoft's competitiveness relative to AWS and Google Cloud. Do you think the COVID crisis in these changes in enterprise priorities if in any way change the competitive dynamics among the big three cloud infrastructure vendors has it? Has it lent an advantage to Microsoft in any way worth calling out to the group today? Judson Althoff Yes, look, I think the batch that Microsoft has had trusted relationships with these customers for a very long time has helped. It certainly in the mindset of a customer, who's had a fair bit of Microsoft infrastructure in place, historically, when pressured by upper management to say, hey, listen, we need to go to the cloud, and we need to go to the cloud now. And so whichever direction you thought you were headed in, please just go faster, that's late is beneficial to us. I think the investment we've made in hybrid capabilities also helps because it then becomes not a zero sum decision. In other words, it's not all in the cloud, or all in your data centre, there is a logical conclusion that says, there's a balance between the two. And so I think our focus there has helped the investment we've made in data services that extend from what may have been your existing SQL Server investment with us into the cloud, also helping that journey. And then the governance models that we have, because Microsoft itself is a 45 year old company. And we've been through our own transformation, right? And as a result of that, have built a lot of governance capabilities for how a Fortune 500 company needs to think about these kind of transformation. And so offering that backup to customers, I think has been hugely beneficial. Karl Keirstead Got it. And maybe Judson, maybe just to continue this discussion a little bit. The way that some investors think is that the server product category that Amy and Mike disclose is often viewed as sort of the flip side of Azure, where if big organizations reduce their on-premise footprint and migrate those workloads to Azure, you gain there, but you might lose a little bit on products like Windows Server or SQL Server database that are on-premise. So do you think about it the same way? And how do you manage that on-premise server product bucket to ensure that it can stay resilient as large customers like UBS migrate more aggressively to the cloud? Judson Althoff Yes, that’s a great question. I would say the top line answer, Karl, is we are customer focused in terms of the outcome that they're trying to achieve. And so as a result of that, there of course is shift from on-prem to cloud, right? And we're not trying to artificially dictate any of that. In other words, there's no, on-prem meter inside of Microsoft that says, whoa, whoa, let's not accelerate to the cloud too fast, because it's going to shift this business model. We want to go as fast as our customers want to go. And so inherently there will be some shift socket per socket, workload per workload. In other words, if you had an on-prem workload that ran on a certain number of Windows Server and SQL Server licenses in your data center and you're moving them to the cloud, or moving that workload to the cloud, that, of course, will be a shift. That stated when I mentioned earlier that hybrid computer architectures are here to stay. Judson Althoff Let me give you a little bit more of an example because I actually think it's TAM expansive. It's not 100% sure, but rather TAM expansive. Satya for a long time has talked about the intelligent Edge, the intelligent cloud. The latter pretty well understood the former, certainly confusing when it was first 200 people, what the heck is the Edge? What do you mean? And people I think, understood the Edge when you talked about a cell phone in your pocket, or maybe even a wearable, or maybe could get their heads around an IoT center. But increasingly, we're putting the ability to compute at scale and reason at scale at the Edge. We're increasingly making that a reality for customers. So if you look at the announcements we've made around 5G and our Azure Stack capability, there are scenarios where reasoning at the Edge and having competed at the Edge, and then deciding when you round trip to the cloud for model propagation makes a lot of sense for customers, whether that be addressing precision agriculture, where the idea that ubiquitous connectivity on the farm is just not a reality, or whether it's factory operations and locations where you want to have a private 5G network, right? Being able to reason at the Edge will be an important part of computer architectures moving forward. Obviously, as we look outside the U.S data sovereignty, data residency concerns will further propagate the need for the Edge as with defense and intelligence scenarios need to dictate the same. And so you will see, of course, growth of the cloud organically, you'll see some shifting from that on-premise state on a workload by workload socket basis. But you also will see TAM expansive movement in those Edge compute scenarios. A - Karl Keirstead Hey, Judson, this [indiscernible] unparallel to ask you to quantify that. But if you had to think of what hybrid means on-premise cloud edge, and you had to think out 5 to 10 years as to what the mix of a typical large enterprise spend might be. Are you able to bracket essentially what the end state might look like? Call it in 10 years? Or is it too challenging a task? Judson Althoff It's super hard. And let me explain why because I'm genuinely not trying to avoid the question. I'd love it if there were more sticker or meter, but this gets to the belief that our opportunity is greater than the total sum of the high tech industry opportunity as it is defined today. There very much will be this notion of digital COGS moving forward. The idea that somehow inside of a Kroger grocery store, there's compute capability, because you're serving up ads at the shelf edge and you're engaging with your customers with on the spot promotions as they're walking through the store is a part of a COGS environment that does not exist today, except in that Kroger example, does not exist at scale. And so as you see, more and more retail environments become truly digitized and truly omni-channel, as you see more factories become digitized, the number of factories on the planet that have full on digital twins that can simulate their operations at infinite scale, drive down carbon, drive down costs, drive down water consumption, it's you are probably less than 2% of the world's factories today. And into that is Edge expansion, TAM expansion that is pretty material right now, because the bulk of the way the world's industrial companies operate today is in a non-digitized capacity. And so as we continue to learn about the applicability of those hybrid intelligent edge scenarios, so goes the expansive nature of our TAM. Karl Keirstead Got it. Maybe the last broadly demand question I'd love to ask you, Judson. Clearly Microsoft now is most big enterprise software firms do drives a huge portion of your revenues from larger enterprises like UBS. But Microsoft, in particular, has a long tail of SMB that are very big Microsoft customers as well. That unfortunately, during this economic crisis has been the that tail has been hurt. And Amy has been candid on the last several Microsoft calls that SMB sector has dragged growth down a little bit. I'm just wondering if you could address how Microsoft in the sales organization is dealing with that SMB segment? And is there anything you can do from a sales go-to-market motion to sort of bring that back? Or is it a function of frankly, waiting for the economy to improve and getting a snap back in that customer segment? Judson Althoff Yes, it's a good one. The -- I think the first thing to start with is what is SMB? I mean, SMB is a sort of this segment of segments. And it's important, I think, always start with the basis of understanding where Microsoft competes and in the commercial frame, and, frankly where we don't, and what is more of an extension of a consumer base than anything else. If you think about the very S of SMB, the very small of SMB, look, the bulk of our commercial revenue is derived outside of that. And so if you think about companies that are 0 to 10, in terms of employees, look, as I mentioned earlier, very humbly stated and stated from a position of privilege, those folks are going through a lot right now. And we have a lot of empathy for what those customers are experiencing. That piece of our business, looks a lot like our consumer business, though, more so than it does our commercial enterprise business. And so whilst that very S of SMB may be compressed, we're actually seeing pretty decent growth outside of that very S of SMB, largely because once again, if you thought it was a good idea to digitize your business pre-pandemic, it's an imperative to do it now. No business is 100% resilient, but digital businesses are more resilient than those that are not. If you take a drive down the street and you look at the small businesses that are open, it's largely because they figured out delivery, they figured out relationships with the door dashes of the world. And they figured out a way to stay engaged with their customers and make it such that their employees can continue to work safely and remotely. And those that have closed shop have not and, again, with some deliberate caution here and notion of privilege, we're the purveyors of what makes all of that possible. And so, we, of course, our discounting quite a bit to support just keeping those entities have flowed, but as they continue to get through this pandemic and come out the other side, we expect that sector of our business to thrive and it's, like I said, it's growing today, maybe not growing quite what it used to pre-pandemic, but we're bullish on the future. A - Karl Keirstead Got it. Okay. So Judson, we've talked a little bit about Azure, which is key to the Microsoft story. But the other product that’s quite central that you and Satya have been talking a lot about that’s also increasingly in the conversation is teams. So, maybe wanted to ask you Judson two things. One is, why is team so central to Microsoft? And then, secondly, a more timely question and that’s your interpretation of the Salesforce slack merger and what it might mean for your team's growth going forward. Judson Althoff Yes. Great question. So we love change and we love change for I think more reasons than most understand. I think people get largely that teams equals Flack plus Zoom. Team disposed the voice and video capability and the persistent chat, sharing capabilities that are inherent in Flack and in Zoom, when you combine the two together. We love it for that. But frankly, we love teams, for far more than that and we actually believe that teams is the UX or user experience of the future. Teams is the way in which people will want to work. It's not just about what you do in teams, it's about what you integrate into teams, and has the potential of effectively being a new windows for us. Teams is, cross platform, completely open, it runs on any form factor, and the usability and the mobile form factor and the PC class large screen form factor, both are growing materially. And we're bullish about both, li</t>
  </si>
  <si>
    <t>Microsoft Corporation (NASDAQ:MSFT) Credit Suisse 24th Annual Technology Conference December  1, 2020  1:00 PM ET Company Participants Jared Spataro – Corporate Vice President Conference Call Participants Brad Zelnick – Credit Suisse Brad Zelnick Hi. Welcome back, everybody. Again, I'm Brad Zelnick, software analyst here at Credit Suisse. And this is Day 2 of the 24th Annual Credit Suisse Tech Conference, normally in sunny Scottsdale Arizona, but virtually just as many things are here in 2020. For this session, truly delighted to be joined by Jared Spataro of Microsoft. Jared is Corporate Vice President at Microsoft, responsible for Modern Work, which includes the entire Microsoft 365 business. Jared, welcome and thanks for being here. Jared Spataro So great to be here with you, Brad. Thanks. Thanks very much for having me. Brad Zelnick Awesome. Well, look forward to a productive conversation. There's lots to talk about. The format of this presentation is meant to be a fireside chat. I've got a lot of topics to go through and maybe if we just dive right in. So, Jared, maybe if we could start off with Microsoft 365, you've positioned Microsoft 365 as the world's productivity cloud, bringing together productivity, collaboration, communications and analytics capabilities, all on one integrated platform, which I think is unique. Can you just help us frame that in the context of Microsoft's larger vision and mission statement to empower everyone in every organization to achieve more? Jared Spataro You bet. Yes. Microsoft 365 for us is a key pillar of the overall Microsoft strategy. As you indicated, world's productivity cloud is the way that we've talked about it and it is this comprehensive solution in so many ways we've taken a different tack in a lot of the market, and we've tried to bring in what we would call workloads, different services and integrate them together to essentially provide a platform for the digital workforce. And that little phrase, I think we're going to come back to a couple of times since we have a platform for digital workforce. The design principle behind all of it, Brad, really has been people-centered. What we had seen so much of historically in technology had been this idea of kind of building an app for this or an app for that. Microsoft 365 is meant to be centered on the people. It's meant to really create a workspace in the cloud for a particular person and for that person to work on their own and to work with other people both inside and outside their organization, and to really create a brand new digital environment for them to conduct business in a commercial sense. So it provides us very broad kind of conceptual platform for us. As you indicated, we brought a whole bunch of different workloads into that, collaboration, communication, particularly with Teams. I hope we'll have a chance to talk a little bit – a lot about Teams today. We bring together content management, we bring together process automation. It is underpinned by security and compliance and work that we're doing that allows people to use all of these things across devices, across platforms. So there's a lot of breadth and depth to it. The last thing I'll say is a lot of times people have compared and contrast of what we have done with this digital platform with kind of a best of breed approach, maybe bringing a Slack and a Zoom and a Dropbox together to assemble a similar type of offering. When we think about what we're trying to do, we're really trying to create a no compromise solution. We're looking for both breadth of workloads, so completeness of workloads, but we want to be able to compete head-to-head on each workload and win and be – and have depth and be very deep in those workloads as well. And I hope we get to that as well, but that no compromises approach is really important to us. Brad Zelnick I like the way you put that with no compromises. And in doing so, especially over this past year, a very unique year that it is, Microsoft and what everything that you're doing has been very helpful to enabling today's workforce. And I guess along those lines, how much of the change that we're seeing in the workforce today, in your opinion, is transitory versus truly changing how work gets done? And how, if at all, does it impact your own strategy and prioritization within Microsoft 365 and Teams? Jared Spataro Yes. What an interesting year, I don't think I have to be the millionth person to say that, but it is stunning to me to think, what a year. We're like 30 days away from the end of the year, and it's been an incredible 12 months that's for sure. We kind of see it this way, and Satya use this frame, and we used it very early on when the pandemic kind of sent everybody home in the March timeframe worldwide, we talked about respond, recover and re-imagine. What we meant by that is that we anticipated, and this is the way it largely played out, but there'd be such a big shock to the system as everything went digital that the first thing that our customers would want to do is just to respond to, essentially scramble and say, we've got to keep operations going. Then once they kind of had gotten to that point and they had a little bit of operations running, they were going to need to look at their recovery; how do we get back to kind of, where we were in terms of being able to conduct all the business that we were doing but now in a different way. And then the final part of that respond, recover, and the third part is re-imagine. And we anticipated that people would say, what are we learning here? As we have moved so much of our processes, so many processes digital online, are there things that we could do differently? Because we found that in the early parts of the pandemic, people were just trying to repeat what they had done in the old world, kind of in this new digital world. And there was this opportunity to re-imagine, to re-think that. What we think will happen to answer your question in terms of what will persist is that the re-imagining will largely persist. We think that people will say that's really interesting. I'll give you a very specific example from Microsoft. We run an annual conference for our customers that we call it at night, very large. We typically get somewhere around 30,000 people in a city. We're excited about it, and we have a great time. In 2019, that was what it looked like for us. In 2020, we ran that event virtually. It costs a fraction of what it normally does. We reached 275,000 people, just that order of magnitude much greater than we had gotten before. We will definitely get back together. We think for events as an example, but we'll never do them in the same way. We think that they'll have a digital component going forward. So a lot of what we think will persist will be the learning of what digital capabilities can do to augment how we get business done, how we're going to keep a lot of that. Just in the Wall Street Journal today, there was an article about travel, perhaps being down for a long time, as much as kind of 36%, 39% or so. We think people will travel again. But we think what they're learning right now is how do you use video communications to do business in a way that they didn't know how to do it before the pandemic. So those things we think will persist. Brad Zelnick Makes a ton of sense. Maybe just Jared, as we think about the overall market opportunity, and then trying to understand the TAM that you're serving with Microsoft 365; and then with Teams in particular, how does that help you execute against this opportunity? Jared Spataro Yes. Let me take a step back actually. I try and parse out the way we are seeing the demand signals and then go into that TAM question. Brad Zelnick Sure. Jared Spataro Of course, right now the immediate demand signal that has been strongest most in our phase has been video conferencing. We think that – that's been very clear. I think this week is a really interesting week because already in the investor community we're starting to see people ask, well, what happens post-pandemic? What happens when the conditions change a little bit? We see it this way, video conferencing was that immediate signal, but the long-term opportunity is not video conferencing. The long-term opportunity really is this platform for work, life and learning, this digital platform for work, life and learning. So when we think about the TAM, we historically have thought about the TAM for my business, what we would call Modern Work as essentially knowledge workers and knowledge workers in developed nations, in fact. But what is happening with this opportunity that's opening up for a digital platform, for a digital workforce going forward is that we see two really big ways for the TAM to expand. First is in socket expansion, where we can move well beyond knowledge workers, into firstline workers, SMB, education, industry-type scenarios. And the second is TAM expansion as we're able to move well outside the traditional core office suite and over to things like security, compliance, collaboration well into these areas that we are seeing Teams be able to take us. So that original market opportunity we saw as kind of $200 billion to $300 billion, we're starting to see that open up in very significant ways, just adding the security TAM as examples, well, over $100 billion extra TAM. So lots of TAM. And then when we look at the actual sockets, the number of people by 2023 with this new kind of influx of digital transformation partner estimates that there'll be over 1 billion knowledge workers and we see roughly 2 billion firstline workers out there. Teams allows us in particular to get at all of that new TAM, again, both in terms of monetization dollars and in terms of sockets. So we see just so much opportunity that this digital platforms opening. Brad Zelnick No, it's clearly tremendous and connecting frontline workers back in with knowledge workers and everybody else along all these different dimension sockets, everything you talk about, very, very exciting. Maybe just to move on to innovation within Microsoft 365, what can you share about the foundational investments in capabilities like AI, for example, how can these investments further contribute to the value of having an integrated solution? Jared Spataro Yes. For this one, I am particularly excited because there's a bit that I don't get to talk about very often that for this audience I think will be appealing. A lot of the innovation that we're doing and that the reason that we're so excited is as everything moves digital, we have this opportunity to stop this escape of the digital exhaust, if you will. Everything that you do digitally, it kind of creates signal is the way that we talk about it. That signal can be as rich as a document that I write, but it can also just be simply the fact that you and I are meeting together one time, two times, three times over time, that signal is incredibly valuable. And today, most of that signal really does dissipate out into the ether. So the basis for a lot of our innovation is this idea that we should stop letting that signal escape, and start capturing and aggregating that signal, then reason over that signal and provide value in two ways, value back to the end user in the form of services that can help them really get work done and value back to the organization in the form of kind of insights that help them understand what work is getting done and how they can get work done more efficiently. So to make that really specific at an end-user level, we talk about this idea of really creating first the Graph. And we don't talk about it externally in a whole lot, but we call it the Microsoft Graph. This Graph is the aggregation of signal. It has done on a per customer, we'd say as a per tenant basis. So it's specific to the customer, the tenant, and then it's even specific at the graph level to an individual user. So for instance, at an individual user level, we can hand back things like a designer in the cloud that manifests itself in PowerPoint. We've been doing this now for a couple of years. We have billions of slides kept as we now suggest slides – for people. Brad Zelnick Wow. Jared Spataro In fact, a quarter of all the slides are kept. That's a pretty high keep rate. 25% of the slides we're presenting these days are kept. We've got this great set of new services we've been integrating into Excel as an example. And this allows us to reason over data models and even allows us to use natural language queries to create pivot charts on pivot tables. Imagine, back in the day when you and I were learning that stuff, if you could say, you just talk to it now. And that's what my kids will know. And so again, a really powerful service and the services go on and on. We have Editor and Word, which uses neural net powered assistance. All of that is based on signal. Within Teams, automatic transcription and translation, speaker identification, search, all of that is based on these signals and processing of the signals. And as we move to the organization, we can even kind of expand the way we use that. We have something called Project Cortex, which creates a knowledge graph of an organization. This ends up becoming the most important database I think for optimizing productivity because it can help the organization, know what it knows and help people to tap into that knowledge. And we're even using all of the signal for security with Microsoft Intelligent Security. We read over 8 trillion of those signals that I just referenced a day across products in helping with remediation and proactive identification of security threats as well. So that's kind of how we think about the innovation. We see this wonderful opportunity, not just to create the platform as we talked about a few minutes ago, but then to make sure we're using the platform to capture, aggregate, process and create real value from that signal. That's where you're going to see a lot of the innovation coming from. Brad Zelnick Very helpful and really helps to better appreciate the underlying foundation of innovation that's driving so much and which we – I, as a knowledge worker sitting in front of a computer, look forward to taking more and more advantage of, and hopefully being able to get my pivot tables, I'm usually relying on people on my team these days, but in case, can we Jared, can we dive a little bit deeper into Teams? I got several questions for you. So, maybe for starters, you've rolled out over 100 new features for Teams in the last year. What are you most excited about and what are you hearing from customers? Jared Spataro Yes, I'll start first with the very first feature that we conceived of, produced and rolled out during the pandemic, we call that the Together mode. When I tell the story of Together mode, I like to talk about the reaction of people first had when they first saw the graphical user interface from Xerox PARC years and years ago. It was rudimentary. It looked a little cartoony. People weren't sure it was going to work. But if you had some vision, you realize when you saw that gooey, you were seeing the future. We feel that same way about Together mode. Just to ground everyone to Together mode was really based off of customer demand. What we were seeing is that there was first this real fatigue in using video conferencing products that it literally was making people tired and they didn't know why. We went in and did some work and started to realize that it put a tax on the brain that wasn't there when they were in person with each other and we didn't quite know why. And then the second thing is we found that people had a hard time connecting with each other when they were kind of in this Brady Bunch Square view. So based on that we pulled in some experts, looked at what we had learned from virtual reality and realized that we could use AI to kind of cut people out of their own background and place them into a shared background. We do this now in all sorts of different shared backgrounds. You can have a meeting room and auditorium, even a coffee shop. We can all be there, lined up next to each other. The science – when we've gone back in and done it, the science actually tells us the brain is taxed less because we've removed that extraneous background information, it is much easier for your brain to process, and it does create more kind of connection between people as well. And I think we're kind of seeing the future there of digital transformation kind of digital innovation is starting to be focused on people connecting as opposed to just getting some sort of like mechanical tasks done. So Together mode is by far one of my favorites. We actually use that same tech by the way to power of the NBA, National Basketball Association. We had 60,000 fans that attended more than 170 NBA games together, including Shaq and President Obama, and we were just proudest to be to see that tech use in that way to connect people. But from there, what I would say is in addition to those types of things, we've seen Whiteboard as an example, in the integration of a Whiteboard into Teams so that people could do creative work that would be a differentiator for us. That is becoming increasingly important as people are really having to get back to being creative and they're not able to be in the same physical space. Breakout rooms have been something that has been a part of the industry. We used it here today, Brad, you and I. We didn't have it in Teams. It was something that we needed to catch up on, quickly caught up on that. Same thing was true for what we call 7x7 Gallery View. So this is the ability to stack a lot of people into the space, but we're even innovating beyond that as we think about the flow of work. From our perspective, video conferencing is just one workload in the experience that Teams offers. So we do things like meeting prep, meeting recaps, transcriptions of meetings. And I tell my team the best meeting is the meeting. I didn't have to attend and I can read up on later and that's what I love. We're really working to ensure that a meeting is just one component of how works gets done and that allows us to take advantage of all the capabilities of Team from chat to meet, to call, to finally kind of collaborate on content. So lots there, I'm happy to go into any more detail. I've got a lot of energy for Teams right now. Brad Zelnick No. It's awesome. And I look forward together mode, I haven't used it. And to me, it sounds like it would be one step closer to the Metaverse and it's certainly something it will help to reduce my blood pressure, it'd be less taxing it's something I look forward to using at some point. But maybe just to pivot from there, within Teams, I wanted to talk about the telephony opportunity. Just to get a sense, from your perspective, how do you size it? How big is the actual opportunity and how does your strategy here differ from competitors like RingCentral, which I think is fairly well-known. And would you say at this point, that Microsoft is all-in when it comes to the UCaaS space? Jared Spataro Oh, you bet. We're really proud of our standing in the Gartner Magic Quadrant that just released here recently, where we are a leader, a leader in that, and leaders in the UCaaS Magic Quadrant as well as a leader in the Meetings Magic Quadrant. We are definitely all-in. In a moment I hope we get a chance to talk a little bit more broadly about Teams monetization with phone system, and the ability to kind of help customers move from using Teams as maybe a chat platform or a meetings platform up to telephony, super important for us. It depends on how you look at the market, but we certainly look at it as being as big as hundreds of billions of dollars of TAM. And I guess what I would say is I would quote one of the customers I met with most recently, I was asking them how they were changing as a result of the pandemic, what they thought would stick with them. This customer said to me, “You know, what we realized that work is no longer, just a place you go. It's a set of activities that we need you to do no matter where you are”. And I thought that was a great way to kind of frame up this telephony opportunity for us. When we're all in to telephony, we don't think of it as just a single workload. We think of telephony integrated into that flow of work that I just briefly mentioned. We think work gets done through several activities that we've through one-on-one interactions, personal focus time, meetings, phone calls, recorded events, all sorts of different types of work. And Teams is built to support that. The telephony components are integrated deeply into what we're doing with that whole idea of the flow of work. And just this week, we had a really good moment where we went out to the market and just reemphasized kind of some of the innovations that we have with the flow of work. We've got some really great stuff out there, as we think about what we have to offer, the first is really streamlined calling experience, its integrated right into the Team's experience itself. We can save call recordings into OneDrive and SharePoint. We even do things like identify spam and do spam IDs, people are calling your number, you can easily transfer calls between mobile and desktop. We have for end-users things like call merge and low data mode, so that they can use calling in different types of situations, enhanced reverse number look up. And then we provide really powerful call control in API capabilities for organizations. And we see them using this to integrate, for instance Teams directly into their call center applications so that their call center agents can use the telephony components of Teams. So again, our differentiator for this is that we are looking to be that platform to support the work as it flows through different activities. And telephony, it's just one component of that, that we think is important sometimes and in the census that groups of people meeting together, sometimes in very specialized applications like a call center and just always there the dial tone that's available for you. So we see an awesome opportunity as we continue to walk customers up the stack, if you will. Brad Zelnick Awesome. And earlier you talked about not compromising across all the different activities and functions within the broader umbrella of what Teams can offer, but when it comes to a customer who perhaps already has a Zoom or Slack, for example, how are those customer conversations different and what exactly is your value proposition there? Jared Spataro Yes. I'll start by saying we definitely see dual usage. This is the place where we have to earn our customer's business every day. We actually have to earn it down at the individual user level. They have to be satisfied with the experience, even if, when it's centralized IT report can pull it out. However, what we see kind of dramatically is that the dual usage plays to our strengths over time. It does so at the end-user level, because of the integration where Teams offers in a single app things that other competitors don't. It does offer you ability to chat, call, to meet, to content collaborating and work together, even to integrate into process automation and the work that we're doing with Power Platform, all on a single-app. So users definitely feel drawn to that because of the simplification for them of their own workflow. So that's one thing. And then as we start to talk with decision makers within an organization, I think we have a great value prop, cost savings immediately comes up, from our perspective there is a gravitational pull to a platform. We think there's a lot of economic value in that platform. And we can offer that combination of calling and meeting and chat for a much cheaper price than you could, if you're going to try and go out and assemble those things by pulling together these other separate players and putting them. In addition to that, there's still cost savings beyond just the per-user-per month type saving you can do, because typically you're going to have to do some integration of identity across different service providers. You're also going to have to look carefully at things like security compliance, all of that is built in. So the conversations are good. We think dual use again plays to our favor. We love it when we can get in the door with whatever workload customers are ready for, sometimes meetings, sometimes its chat, sometimes it's just content collab. Once we get in to the door, we're very confident in our ability to have end users to discover the power, and then we can have a really good discussion with the decision makers. So that general idea of kind of landing and expanding as the industry would talk about kind of characterizes our business model with Teams and our breadth there. And then the depth in the workloads allows us to compete really well. Brad Zelnick That makes perfect sense to me, Jared. But maybe if I could ask from a competitive standpoint, it would be remissive me not to acknowledge. There were rumors in the market talking about Slack, potentially being acquired and becoming part of a broader application platform. And I'm not looking for you to comment or speculate on rumors, but more broadly I think that this can validate, or this does or would validate Microsoft's approach to collaboration in line with everything you've just said and comments we've heard from Satya recently about moving beyond transactional meetings and staying in the flow of work and maintaining business process context. And I'd just be curious, if you'd agree with that view or any other thoughts that you might have. Jared Spataro Yes, sure. Well, of course I won't comment on the specific rumors about a transaction, but in terms of what's happening right now, we think that there are a lot of signals that perhaps even these rumors as examples that would really validate this idea, that a platform – a digital platform is starting to emerge. I kind of think of it this way, when I talk with customers, I say, when you think back in how different platforms emerge, one of the ones in my lifetime and I remember very well is the days when I carried a flip phone, a PalmPilot and an MP3 player, those were awesome, they're fantastic technologies. But there was a platform gravitational pull, they were going to be subsumed into a smartphone, because once you put those together, you could do amazing things. It created a platform on which you could not only do those three things, but other people could build in that particular case apps that we’re able to take advantage of the capabilities of the platform. We think the same thing is happening right here, right now. And we think Teams is the greatest example we have of it. We think of it as scaffolding. We think of it as a platform. We certainly love what we'd call those built-in first-party workloads of chat, meet, collaborate and call, but we're even more excited as people continue to use it as a platform and use things like Power Platform to build, process automation their own customized apps, do some really interesting things. So, yes, I think we're going to continue to see this basic form of consolidation happening in the industry. We're excited, because we feel like we've got to jump on it and we're just trying to make sure that we can stay very focused on customer needs right now, because that is the place to be, it's changing every day. Like, I'm on the phone every day with customers just trying to understand how are you guys thinking about this? What do you do with real estate? How are you thinking about events? How do you think about spend on people in these areas? And we're trying to use that to form our investment strategy. Brad Zelnick Got it. I want to be mindful of the time. This is such a great conversation, but I think we've only got five or so minutes left at least on this end. Maybe I'll bounce around here a bit, and again so much to talk about. Maybe on – just on Office 365, can you talk a little bit about the free trials you started offering earlier this year and how have the conversion rates been relative to expectations? And then specific to SMBs, are you seeing signs of recovery and do you expect to see free trials in the SMB space convert at the same pace as enterprise customers? Jared Spataro You bet. Let me talk a little bit about those trials just quickly to ground everybody. We offer three types of trials just as the pandemic struck starting in March, going April, May, June and they essentially were trials to large enterprises, trials to small and medium-sized businesses through our partner channel and trials to SMBs through direct. It was a bit of a leap of faith, because most of our sales model had been oriented in a different way. We didn't typically give things away for free and then sell later. We are just starting to see those trials come to fruition. Now, most of them were six months long and the early signals are very good. In SMB as an example, we are starting to see in both the partner trials and direct, that the conversion rate is excellent. I've been very pleased with it. And I wasn't quite sure how it will end-up for enterprise, but we're seeing that the trials have been well-received there and also are converting very well. So I'm pleased with what's happening, in fact so pleased that we really see this as an opportunity for us to really kind of transform our own sales motion. In SMBs in particular, to talk about are we seeing signs of recovery? SMBs are typically that place that we're going to see the immediate signal of what's actually happening in the economy. So in our Q4, the SMB is really strong and we started to see that in our demand signal. We did see some solid recovery in Q1. We're continuing mostly to see those signals go on, but of course my fingers are crossed just given what's happening across the world right now, particularly in the United States and Europe with this wave of COVID kind of moving through. So in general, if I were to recap, I just feel like trials have been very good for us. We're pleased with the early signal that we're seeing on those trial conversions, but a lot of that will come to fruition this quarter and even into next quarter and we're looking at using it more broadly as we think about how to transform our own sales motion. Brad Zelnick Cool. I think we got time for maybe a couple of more, maybe just start with security, something you touched on earlier, how do you think about Teams and really the overall shift to more distributed – work in a more distributed workforce? How is that impacting security postures of your customers? And what can you offer from Microsoft or even in partnership to help, resolve and address these pain points? Jared Spataro Yes. What an opportunity security has really been for us. I talked about it like this, the move to – almost everything being digital means, that there's more data and more devices to protect, also means that companies who have long held beliefs about what security meant to them, often bound for instance to the workplace, the physical workspace they've had to change overnight. We have taken a posture for a long time that in the industry has been called Zero Trust. It literally is you have zero trust for the people, the devices, et cetera, people have to verify, every device has to be verified. That has been proven to be, I think the right stance to take as all of a sudden, companies have realized that your own home office has to be as secure as the campus office was. So it was just a brand new day for so many people. We have a lot to use Teams to lead us into that security discussion, three in particular, Data Loss Prevention, where we can use DLP, Data Loss Prevention within Teams to really secure the communications in Teams, what we call Advanced Threat Protection, where customers can protect users from malicious software, both proactively and with automated remediation and finally Cloud App Security, where we certainly secure Teams, but then we allow people to use that same security service to secure other apps in their portfolio. Teams has helped us to really explain the value I think of all three of those things in nice way. But more broadly taking that step back on Microsoft Security, man, what an opportunity, we really differentiate from the competition in three ways. We have built-in security experiences. So in other words, we secure our own stuff as you would expect us to with really best-in-class security. But we also integrate with other solutions and secure other component</t>
  </si>
  <si>
    <t>Microsoft Corporation (NASDAQ:MSFT) Jefferies Interactive Entertainment Virtual Conference November 12, 2020  1:00 PM ET Company Participants  Tim Stuart - CFO, Xbox Conference Call Participants  Brent Thill - Jefferies Alex Giaimo - Jefferies Brent Thill Welcome, everyone. My name is Brent Thill. I run the software group at Jefferies. I'm joined by Alex, my partner, who runs the gaming segment for us.</t>
  </si>
  <si>
    <t>Microsoft Corporation (NASDAQ:MSFT) Q1 2021 Results Conference Call October 27, 2020  5:30 PM ET Company Participants Michael Spencer - General Manager, IR Satya Nadella - Chief Executive Officer Amy Hood - Chief Financial Officer Alice Jolla - Chief Accounting Officer Keith Dolliver - Deputy General Counsel Conference Call Participants Keith Weiss - Morgan Stanley Heather Bellini - Goldman Sachs Mark Moerdler - Bernstein Research Phil Winslow - Wells Fargo Karl Keirstead - UBS Brent Thill - Jefferies Keith Bachman - BMO Brent Bracelin - Piper Sandler Operator Greetings, and welcome to the Microsoft Fiscal Year 2021 First Quarter Earnings Conference Call. At this time, all participants are in a listen-only mode. A question-and-answer session will follow the formal presentation. [Operator Instructions] As a reminder, this conference is being recorded. It is now my pleasure to introduce your host, Michael Spencer, General Manager, Investor Relations. Thank you. You may begin. Michael Spencer Good afternoon and thank you for joining us today. On the call with me are Satya Nadella, Chief Executive Officer; Amy Hood, Chief Financial Officer; Alice Jolla, Chief Accounting Officer; and Keith Dolliver, Deputy General Counsel. On the Microsoft Investor Relations website, you can find our earnings press release and financial summary slide deck, which is intended to supplement our prepared remarks during today’s call and provides a reconciliation of differences between GAAP and non-GAAP financial measures. Unless otherwise specified, we will refer to non-GAAP metrics on the call. The non-GAAP financial measures provided should not be considered as a substitute for or superior to the measures of financial performance prepared in accordance with GAAP. They are included as additional clarifying items to aid investors in further understanding the Company’s quarterly performance in addition to the impact these items and events have on the financial results. All growth comparisons we make on the call today relate to the corresponding period of last year, unless otherwise noted. We’ll also provide growth rates in constant currency when available as a framework for assessing how our underlying businesses performed, excluding the effect of foreign currency rate fluctuations. Where growth rates are the same in constant currency, we’ll refer to growth rate only. We will post our prepared remarks to our website immediately following the call until the complete transcript is available. Today’s call is being webcast live and recorded. If you ask a question, it will be included in our live transmission, in the transcript and in any future use of the recording. You can replay the call and view the transcript on the Microsoft Investor Relations website. During this call, we will be making forward-looking statements, which are predictions, projections or other statements about future events. These statements are based on current expectations and assumptions that are subject to risks and uncertainties. Actual results could materially differ because of factors discussed in today’s earnings press release, in the comments made during this conference call and in the Risk Factors sections of our Form 10-K, Forms 10-Q and other reports and filings with the Securities and Exchange Commission. We do not undertake any duty to update any forward-looking statement. And with that, I’ll turn the call over to Satya. Satya Nadella Thank you, Mike. We’re off to a strong start in fiscal 2021, driven by the continued strength of our commercial cloud, which surpassed $15 billion in revenue, up 31% year-over-year. The next decade of economic performance for every business will be defined by the speed of their digital transformation. We’re innovating across the full modern tech stack to help customers in every industry improve time to value, increase agility, and reduce costs. Now, I’ll highlight examples of our momentum and impact starting with Azure. We’re building Azure as the world’s computer with more data center regions than any other provider, now 66, including new regions in Austria, Brazil, Greece, and Taiwan. We’re expanding our hybrid capabilities so that organizations can seamlessly build, manage, and deploy their applications anywhere. With Arc, customers can extend Azure management and deploy Azure data services on-premise, at the edge, or in multi-cloud environments. With Azure SQL Edge, we’re bringing SQL data engine to IoT devices for the first time. And with Azure Space, we’re partnering with SpaceX and SES to bring Azure compute to anywhere on the planet. Leading companies in every industry are taking advantage of this distributed computing fabric to address their biggest challenges. In energy, both BP and Shell rely on our cloud to meet sustainability goals. In consumer goods, PepsiCo will migrate its mission critical SAP workloads to Azure. And with Azure for Operators, we’re expanding our partnership with companies like AT&amp;T and Telstra, bringing the power of the cloud and the edge to their networks. Just last week, Verizon chose Azure to offer private 5G mobile edge computing to their business customers. When it comes to data, Azure brings together cloud native, limitless data and unmatched analytics. Nearly 1 million SQL databases are migrated to Azure to date, and we process more than 1.4 trillion customer queries each day. The number of petabyte scale workloads running on Azure has more than doubled year-over-year. Azure Synapse redefines cloud analytics by bringing together enterprise data warehousing and big data analytics. With Synapse Link, customers can run real-time analytics over their operational data. They can build advanced AI models using Azure Machine Learning to identify trends and predict outcomes. And with Power BI, anyone in an organization can access these insights and build custom dashboards. From Electrolux, GE Aviation, and Rockwell Automation in manufacturing to Marks and Spencers and Myntra in retail, businesses are choosing Synapse to accelerate time to insight across their organization. They’re also leading in AI in its enterprise applications. Azure Cognitive Services make it easier for organizations from Airbus to Volkswagen to build applications that see, hear, speak, search, understand, and accelerate decision-making. We’re going further to meet some of our customers’ biggest challenges today, introducing new capabilities to understand people’s movements in physical space and detect anomalies and metrics, and our partnership with OpenAI brings leading edge large scale AI models such as GPT-3 to Azure. Now, to developers. As software developers become critical to value creation in every industry, their productivity is key to business performance. We have the most widely used and loved tool chain to help developers rapidly go from idea to code and code to cloud. With the most popular code editing tools, Visual Studio as well as VS Code, developers are more productive than ever. With GitHub, more than 70% of the Fortune 50 build software together. And with Azure, they have the best-in-class services to build the cloud native apps and modernize existing ones. New code scanning capabilities in GitHub help developers find security vulnerabilities before they reach production, and new integrations between GitHub and Power Apps enable professional developers and domain experts to collaborate. At the PaaS layer, we’re innovating to help developers build modern applications. New Azure Communication Services enables any developer to integrate rich communication APIs into their application using the same infrastructure that powers Teams. With Azure Mixed Reality Services, the entire world is an application canvas. Lockheed Martin, for example, is using Azure Mixed Reality and HoloLens to speed up the development of the Orion spacecraft. Now to Power Platform. More than ever, companies need to empower domain experts to increase the rate of digitization across the enterprise. Power Platform is the only low-code/no code solution that enables anyone in an organization to rapidly create an application, build a virtual agent, automate a workflow, or analyze data. Power Platform now has more than 10 million monthly active users at more than 500,000 organizations, from IKEA to Toyota. PayPal, for example, is using Power BI within Teams to expand access to data insights. More than 1,900 organizations have signed up to use the Return to Workplace solution to help keep employees safe and healthy when they go back to the office. The Los Angeles Unified School District plans to use Power Platform to help keep 700,000 students and educators safe across more than 1,400 schools when they reopen. Now onto Dynamics 365. As organizations look to move from being reactive to proactive, they are choosing Dynamics 365. From AEP and Chipotle to Ingram Micro and Walgreens Boots Alliance, we are seeing strong adoption of our customer data platform, Dynamics 365 Customer Insights. More companies are turning to our mixed reality solutions to keep employees connected with experts even when they are apart. Mercedes Benz is using Dynamics 365 Remote Assist to help technicians across its U.S. dealerships service increasingly complex cars faster, and BHP is using the solution to keep employees at mining sites in rural Australia safe. Just yesterday, we announced a partnership with C3.ai and Adobe to bring to market a new class of industry-specific CRM solutions powered by Dynamics 365. And our first industry-specific cloud, the Microsoft Cloud for Healthcare, will become generally available later this week. It brings together healthcare-specific capabilities from across Dynamics 365, as well as Microsoft 365, Power Platform, and Azure, to help providers like Cleveland Clinic and St. Luke’s Health Network improve patient outcomes.  Now to LinkedIn. Amid a rapidly changing work environment, LinkedIn is where more than 722 million professionals go to connect with their communities, learn new skills and find new opportunities. We saw record levels of engagement again this quarter. We launched our most significant redesign with a streamlined search and messaging experience as well as new ways of connecting and sharing with Stories. More professionals are turning to LinkedIn Learning to increase their knowledge capital watching more than 1 million hours of content each week more than double the amount a year ago. Three people are hired every minute on LinkedIn, and new features make it easier for nearly 40 million job seekers to indicate they’re looking for their next opportunity. In marketing solutions, advertiser demand on LinkedIn returned to near pre-COVID levels, up 40% year-over-year, as marketers use our tools to connect with professionals ready to do business. And organizations continue to tap into the combination of LinkedIn Sales Navigator and Dynamics 365 to ensure salespeople have the context they need to sell remotely. Now to Microsoft 365. PCs have become mission critical to sustain work, learning, and life at home and maintain business continuity in the enterprise in a remote everything world. Windows 10 monthly active devices are up double digits year-over-year, across commercial, consumer, and education. And, we will have the largest lineup of Surface and OEM devices ever this holiday season to support every person and work style. Microsoft 365 is the comprehensive suite of productivity apps and experiences people use and rely on every day. Teams now has more than 115 million daily active users. We are seeing increased usage intensity as people communicate, collaborate and co-author contents across work, life, and learning. All up, Microsoft 365 users generated more than 30 billion collaboration minutes in a single day this quarter. Teams is the only solution with meetings, calls, chat, content collaboration, as well as business process workflows in a secure, integrated user experience. And, as companies move online, they also want one unified platform from meetings to phone systems, which Teams delivers. The key to productivity is to move beyond transactional meetings and stay in the flow of work and maintain business process context. That’s where Microsoft 365 and Teams stand out. You collaborate on a PowerPoint presentation before a meeting and share it with participants in SharePoint. If you miss a meeting, you can access a recording via Stream and catch up via persistent chat. Action items can automatically be assigned in Lists. With Power Platform in Teams, you can build custom productivity apps using lists as the data source. And you can even connect Dynamics 365 to Teams so you can see customer information and take action. It’s clear that people will need more flexibility in when, where, and how they work. We are adding reimagined workspaces in Teams for every collaborator, remote, in-person, or on the go, and we’re accelerating our innovation for both first-line and knowledge workers, with over one hundred new capabilities in the last six months, including breakout rooms, meeting recaps, shift scheduling, and large scale digital events up to 20,000 participants, to help people transcend both time and distance. Employee health and wellbeing is a top concern for every CEO. We are innovating with new experiences to help people prioritize wellbeing in the flow of work. New insights in Teams provide personalized recommended actions, making it easier for employees to create healthy work habits and for leaders to build high-performing teams. New virtual commute gives structure to the remote workday with scheduled cognitive breathers. And, Together Mode is helping employees at companies like Office Depot reduce video fatigue. More broadly, we are accelerating our innovation across Microsoft 365. New Microsoft Stream is the video platform for the enterprise, making it easy to create, share, and discover videos at work. Transcription and voice commands in Word help people save time. And SharePoint Syntex makes it easier to find and work with content across the enterprise. We are seeing Microsoft 365 momentum in every industry. In education, nearly 270,000 institutions are using Teams to power remote learning and improve learning outcomes, including the University of Nottingham in the UK, Morehouse College, the University of South Florida, and some of the largest school districts in the United States, like Miami Dade County Public Schools. In sports, the NBA and NFL are reimagining the gameday experience for fans. PepsiCo will deploy Microsoft 365 and Teams to its 270,000 employees worldwide. And, Morgan Stanley, PricewaterhouseCoopers, and Prudential Financials all chose Microsoft 365 E5 this quarter for differentiated security, compliance, voice, and analytics. Now to security. We are the only company that offers end-to-end capabilities to protect and manage data, devices, identities, and infrastructure holistically, enabling a cross-platform and multi-cloud Zero Trust architecture. H&amp;R Block, for example, used our tools to implement Zero Trust principles in just two weeks, enabling thousands of tax professionals to securely work from home. In identity, Azure AD has nearly 400 million monthly active users, and we’ve seen usage of third party apps increase 2X since last year. In security, new Microsoft Defender simplifies threat detection and response, and now includes coverage for Android and iOS, as well as multi-cloud and on-premise protection for SQL workloads. In device and data management, Microsoft Endpoint Manager monitors an organization’s devices in a unified platform, and new tools offer proactive remediation of issues before they disrupt end users. And, in compliance, our new Compliance Manager offers more than 150 out of the box assessments for regulations such as GDPR. Now to gaming. Gaming is the most expansive category in entertainment industry. 3 billion consumers look to gaming for entertainment, community, and achievement, and our ambition is to empower each of them, wherever they play. Our Xbox Game Pass service has more than 15 million subscribers. Quality differentiated content is the flywheel behind the service’s growth, and the addition of EA Play next month, along with our pending acquisition of ZeniMax Media, will add more of the world’s most iconic franchises to the more than 100 high-quality games already available and materially increases our ability to increase content. We’re also transforming how games are distributed and played, and reaching new players on mobile and tablet, by bringing cloud gaming to Game Pass. Finally, we’re delighted by early reviews and excitement in the Xbox Series S and Xbox Series X, which will be the most affordable and the most powerful consoles available. In closing, in a world of uncertainty and constraints, every person and every organization needs more digital technology to recover and reimagine what comes next. This represents an unprecedented expansion of our addressable market in every layer of the tech stack. We are focused on innovating and differentiating to meet these needs and growing opportunity. With that, I’ll hand it over to Amy who will cover our financial results in detail and share our outlook. And, I look forward to rejoining for your questions. Amy Hood Thank you, Satya, and good afternoon, everyone. This quarter, revenue was $37.2 billion, up 12% year-over-year. Gross margin dollars increased 15%. Operating income increased 25%. And earnings per share was $1.82, increasing 32% and 30% in constant currency. Consistent execution by our sales teams and partners drove a strong start to the fiscal year. In our commercial business, customers accelerated their digital transformation priorities. And we again saw strong demand for our differentiated, high-value hybrid and cloud offerings, resulting in increased commitment to our platform and higher usage. Overall, our transactional licensing business remained a headwind, although the small and medium business customer segment improved slightly through the quarter. In our consumer business, continued demand for PCs and productivity tools benefited Windows OEM non-Pro, Office Consumer, and Surface. An improved advertising market benefited search and LinkedIn. And we saw continued strong engagement across our Gaming platform. Moving to our overall results. On a strong prior year comparable and relatively small expiration base, commercial bookings growth was ahead of expectations, increasing 23% and 18% in constant currency, driven by our core annuity sales motions and an increase in the number of large, long-term Azure contracts. As a result, commercial remaining performance obligation increased 24% and 23% in constant currency to $107 billion, with a roughly equivalent split between the revenue that will be recognized within the next 12 months and beyond the next 12 months. Commercial cloud revenue grew 31% to $15.2 billion. And commercial cloud gross margin percentage expanded 5 points year-over-year to 71%, driven by the change in accounting estimate for the useful life of server and network equipment assets discussed in our July earnings call. Excluding this impact, commercial cloud gross margin percentage was up slightly, despite revenue mix shift to Azure and increased usage to support our customers’ remote work scenarios. This quarter, FX had no impact on revenue growth, more favorable than anticipated, due to the weaker U.S. dollar. And in line with expectations, FX had no impacts on COGS or operating expense growth. Company gross margin percentage was up 2 points year-over-year to 70%, driven by the change in accounting estimate noted earlier. Excluding this impact, company gross margin percentage was down slightly, with increasing cloud revenue mix and continued investments, such as trial offers and flexible financing options, that delivered greater customer value in this challenging environment. Operating expense increased 3%, lower than anticipated, driven by greater than expected COVID-related savings and investments that shifted to future quarters. And operating margins expanded 4 points year-over-year to 43%, including roughly 2 points of favorable impact from the change in accounting estimate. Now to our segment results. Revenue from Productivity and Business Processes was $12.3 billion, increasing 11%, ahead of expectations, primarily driven by LinkedIn and Office Consumer. On a strong prior year comparable, Office Commercial revenue grew 9% with continued impact from the transactional weakness noted earlier. Office 365 commercial revenue grew 21% and 20% in constant currency, driven by installed base expansion across all workloads and customer segments as well as higher ARPU. E5 revenue growth accelerated with strong value in our advanced security, compliance, and voice components. Paid Office 365 commercial seats increased 15% year-over-year, with early momentum in free trial conversions. And we saw continued seat growth in small and medium business and first-line worker offerings, with improvement through the quarter, though again at more moderated levels. Office 365 commercial now accounts for over 70% of our existing Office Commercial paid installed base. Office Consumer revenue grew 13%, with better than expected sales of Office 2019 and accelerating growth in Microsoft 365 subscriptions, up 27% year-over-year to 45.3 million. Dynamics revenue grew 19% and 18% in constant currency, better than expected, driven by Dynamics 365 revenue growth of 38% and 37% in constant currency. Growth in the number of customers adopting multiple Dynamics 365 workloads accelerated, reflecting the value of our modern solutions with compelling time to value. LinkedIn revenue increased 16%, significantly ahead of expectations, primarily driven by a stronger advertising market that benefited our marketing solutions business. Segment gross margin dollars increased 13% and 12% in constant currency, and gross margin percentage increased 1 point year-over-year, including roughly 2 points of favorable impact from the change in accounting estimate, partially offset by sales mix to cloud. Operating expense increased 4%, and operating income increased 19% year-over-year, including 6 points due to the change in accounting estimate. Next, the Intelligent Cloud segment. Revenue was $13 billion, increasing 20% and 19% in constant currency, slightly ahead of expectations. On a significant base, server products and cloud services revenue increased 22% and 21% in constant currency. Azure revenue grew 48% and 47% in constant currency, driven by consistent, strong growth in our consumption-based business. This quarter, we saw better than expected growth in our per-user enterprise mobility business as the installed base increased 27% to 152 million seats. And our on-premises server business decreased 1%, with impact from continued transactional weakness and a strong prior year comparable that benefited from the end of support for Windows Server and SQL server 2008. Enterprise Services revenue grew 6% and 5% in constant currency, again driven by Premier Support Services. Segment gross margin dollars increased 26% and 25% in constant currency, and gross margin percentage increased 3 points year-over-year, with nearly 4 points of favorable impact from the change in accounting estimate. Operating expense increased 10%, and operating income increased 39% and 38% in constant currency, with roughly 13 points of favorable impact from the change in accounting estimate. Now to More Personal Computing. Revenue was $11.8 billion, increasing 6%, with better than expected performance in Windows OEM non-Pro, Surface, and Search. In Windows, overall OEM revenue declined 5%, better than expected. OEM non-Pro revenue grew 31%, benefiting from demand for larger screens for productivity. And OEM Pro revenue declined 22%, impacted by lower commercial demand across all customer segments and a prior year comparable that benefited from the end of support for Windows 7. Inventory levels ended the quarter in the normal range. Windows Commercial products and cloud services revenue grew 13% and 12% in constant currency, slightly below expectations, as continued demand for Microsoft 365 and our advanced security solutions was partially offset by a lower mix of multiyear agreements that carry higher in-quarter revenue recognition, as well as continued transactional weakness. In Surface, revenue grew 37% and 36% in constant currency, driven by year-over-year differences in product launch timing and channel purchasing as well as overall PC market demand. Search revenue ex TAC declined 10% and 11% in constant currency. And in Gaming, revenue increased 22% and 21% in constant currency, driven by continued strong engagement and monetization across the platform, though at a slightly lower rate than last quarter. Xbox content and services revenue increased 30%, with strong growth in third party transactions, GamePass subscribers, and first-party titles. Segment gross margin dollars increased 8%, and gross margin increased 1 point year-over-year as improvements primarily within Gaming and Surface were mostly offset by a lower mix of Windows revenue. Operating expense decreased 8%, and operating income grew 18% year-over-year. Now, back to total Company results. Capital expenditures including finance leases were $5.5 billion, up 15% year-over-year to support growing customer usage and demand for our cloud services. Cash paid for PP&amp;E was $4.9 billion. On a low prior year comparable that included tax payments related to the transfer of intangible property, cash flow from operations was $19.3 billion, up 40% year-over-year, and free cash flow was $14.4 billion, up 38%. Excluding the impact of these tax payments, cash flow from operations grew 12% as healthy cloud billings and collections were partially offset by higher supplier payments related to the Xbox hardware inventory build. And free cash flow grew 3%, reflecting a significant increase in cash payments for PP&amp;E. Other income and expense was $248 million, higher than anticipated, driven by net gains on foreign currency remeasurement and investments, including mark-to-market gains on our equity portfolio. Our effective tax rate was 14%, with a greater than expected impact from equity vests in the quarter. And finally, we returned $9.5 billion to shareholders through share repurchases and dividends, an increase of 21% year-over-year. Now let’s move to our outlook. In our commercial business, expanding addressable markets, differentiated value, and consistent execution should drive another quarter of increased usage and growing commitment to our platform that drive commercial bookings. However, a declining expiry base will impact growth. As always, large, long-term Azure contracts are more unpredictable in their timing and an increasing mix of these long-term agreements drives more quarterly volatility in bookings. And though trends have improved a bit, growth will continue to be impacted by transactional weakness. A strong prior year comparable that included the end of support for Windows 7 and Windows Server 2008, as well as transactional strength in Japan across our Office businesses, will also impact growth rates. In our consumer business, we expect some benefit from continued consumer PC market growth, though at a more moderated growth rate than last quarter, given the traditionally high volume of PCs sold every Q2. Commercial cloud gross margin percentage will increase approximately 3 points year-over-year, again driven by the change in accounting estimate noted earlier. Excluding this impact, continued improvement in Azure IaaS and PaaS gross margin will be offset by mix shift to Azure. And on a dollar basis, we expect capital expenditures to be roughly in line with last quarter to support growing usage and demand for our cloud services. Now to FX. Based on current rates, we expect FX to increase total Company revenue and operating expense growth by approximately 1 point and have no impact on COGS growth. Within the segments, FX should increase Productivity and Business Processes and Intelligent Cloud revenue growth by approximately 1 point and have no impact on More Personal Computing revenue growth. Next to segment guidance. In Productivity and Business Processes, we expect revenue between $12.75 billion and $13 billion. In Office Commercial, revenue growth will again be driven by Office 365, with continued upsell opportunity to E5. However, growth will be impacted by the strong prior year comparable noted earlier, as well as a decline of approximately 30% in our on-premises business, driven by continued transactional weakness and the ongoing customer shift to Office 365. In Office Consumer, we expect revenue to grow in the mid-single-digits, down sequentially, as continued growth in Microsoft 365 subscription revenue will be impacted by the strong prior year comparable and the seasonality of the PC market noted earlier. In LinkedIn, we expect the improved advertising market and continued strong engagement on the platform to drive revenue growth similar to last quarter. And in Dynamics, continued Dynamics 365 momentum will drive revenue growth, though at a slightly lower rate than last quarter, in line with historical seasonality in that business. For Intelligent Cloud, we expect revenue between $13.55 billion and $13.8 billion. In Azure, revenue growth will be driven by our consumption-based business, with continued strong growth on a significant base. And in our per-user business, we expect growth rates to moderate further, given the size of the enterprise mobility installed base. In our on-premises server business, we expect revenue to decline low-single-digits as demand for our hybrid and premium offerings will be offset by continued transactional weakness and the impact from the prior year comparable noted earlier. And in Enterprise Services, we expect revenue to be up low-single-digits. In More Personal Computing, we expect revenue between $13.2 billion and $13.6 billion. In Windows, on the strong prior year comparable, overall revenue should decline in the high single digit range. In our OEM business, we expect another strong quarter in OEM non-Pro, but OEM Pro will again be impacted by the lower commercial demand. In Windows commercial products and cloud services, we expect healthy annuity billings growth driven by the continued demand for our advanced security solutions. However, growth will be materially impacted by a lower mix of multiyear agreements that carry higher in-quarter revenue recognition primarily due to the declining expiry base and a large deal in the prior year. In Surface, revenue will be relatively unchanged, impacted by the year-over-year timing differences of product lifecycle transitions noted earlier. In Search ex-TAC, we expect revenue to decline in the mid to high-single-digit range. And in Gaming, we expect revenue growth in the high 20% range. We expect very strong demand following the launch of our next generation Xbox Series X and S consoles, driving supply-constrained hardware revenue growth of approximately 40%. We also expect negative gross margin impact from console sales this quarter, as we invest against the growing life-time value of the platform. Xbox content and services revenue should grow in the low 20% range, with strong engagement and continued momentum in GamePass subscribers. As a reminder, our outlook does not include ZeniMax, which we still expect to close in the second half of the fiscal year. Now, back to Company guidance. We expect COGS of $13.75 billion to $13.95 billion and operating expense of $11.4 billion to $11.5 billion. In other income and expense, interest income and expense should offset each other. And finally, we expect our Q2 tax rate to be approximately 16%. In closing, I’d like to share a few thoughts as we look beyond the next quarter. As digital transformation accelerates and our sales teams and partners continue to execute well in serving customers, our high value solutions should drive full-year double-digit revenue growth in our commercial segments even in a challenging and competitive environment. Given our significant ambition, desire to enable our customer’s visions for their future, and the opportunity that creates, we will continue to invest in high-growth markets and strategic areas that will further enhance our position. With that, Mike, let’s go to Q&amp;A. Michael Spencer</t>
  </si>
  <si>
    <t>Microsoft Corp. (NASDAQ:MSFT) BMO Technology Summit Conference Call August 25, 2020  3:00 PM ET Company Participants Mike Spencer - GM, IR Conference Call Participants Keith Bachman - BMO Capital Markets Keith Bachman Okay. I think, we’re live here again. This is Keith Bachman from BMO. We are thrilled to have Microsoft here. Mike Spencer’s joined us today. Some of you may have participated already in some one-on-one or group sessions, but this is our formal fireside chat. So, Mike, thanks very much for agreeing to participate. I'm going to jump on mostly vertical or industry business unit specific questions. But, I wanted to ask one question that comes up at an industry level before we jump into the business unit segments. And that is the Edge. Microsoft, I think was the first to talk about the intelligent Edge, some other companies, like frankly Fortinet jumped on this a little bit. But, why don't you give us some backdrop on why you talk about the intelligent Edge? What it really means from an architectural perspective and how you think it benefits Microsoft or threatens Microsoft? Mike Spencer Yes. It's a great question, Keith, thanks, and thanks for having me. I would say, the Edge and what you've heard from Satya and Amy over the past several years, as you highlighted, Satya has been talking about this for, gosh, going on, probably three years now. We commonly refer to it as intelligent in terms of cloud and what Satya really means by that when he brings that phrase up is the notion that we're moving into a world where we believe most things will be cloud-based, most interactions you have with a database or a customer service structure or how your company operates, et cetera. But, more and more of that compute and interaction is going to be pushed to the Edge. Historically, it would have been running on a server or via the web. But, more and more it’s moving to your mobile devices, it's moving to your thermostat in your house, it's moving to sensors on a manufacturing line, it's moving to a device like HoloLens that allows remote oversight from a technical standpoint.</t>
  </si>
  <si>
    <t>Amazon.com, Inc. (NASDAQ:AMZN) Q4 2020 Earnings Conference Call February  2, 2021  5:30 PM ET Company Participants Dave Fildes - Director, Investor Relations Brian Olsavsky - Chief Financial Officer Conference Call Participants Heath Terry - Goldman Sachs Eric Sheridan - UBS Doug Anmuth - JPMorgan John Blackledge - Cowen Brian Nowak - Morgan Stanley Justin Post - Bank of America Ross Sandler - Barclays Operator Thank you for standing by. Good day, everyone and welcome to the Amazon.com Q4 2020 Financial Results Teleconference. At this time, all participants are in a listen-only mode. After the presentation, we will conduct a question-and-answer session. Today’s call is being recorded. For opening remarks, I will be turning the call over to Director of Investor Relations, Dave Fildes. Please go ahead. Dave Fildes Hello and welcome to our Q4 2020 financial results conference call. Joining us today to answer your questions is Brian Olsavsky, our CFO. As you listen to today’s conference call, we encourage you to have our press release in front of you, which includes our financial results as well as metrics and commentary on the quarter. Please note unless otherwise stated, all comparisons in this call will be against our results for the comparable period of 2019. Our comments and responses to your questions reflect management’s views as of today, February 2, 2021 only and will include forward-looking statements. Actual results may differ materially. Additional information about factors that could potentially impact our financial results is included in today’s press release and our filings with the SEC, including our most recent Annual Report on Form 10-K and subsequent filings. During this call, we may discuss certain non-GAAP financial measures. In our press release, slides accompanying this webcast and our filings with the SEC, each of which is posted on our IR website, you will find additional disclosures regarding these non-GAAP measures, including reconciliations of these measures with comparable GAAP measures. Our guidance incorporates the order trends that we have seen to-date and what we believe today to be appropriate assumptions. Our results are inherently unpredictable and maybe materially affected by many factors, including fluctuations in foreign exchange rates, changes in global economic conditions and customer spending, world events, the rate of growth of the internet, online commerce and cloud services and the various factors detailed in our filings with the SEC. This guidance also reflects our estimates to-date regarding the impact of the COVID-19 pandemic on our operations, including those discussed in our filings with the SEC and is highly dependent on numerous factors that we may not be able to predict or control, including the duration and scope of the pandemic, including any recurrence, actions taken by governments, businesses and individuals in response to the pandemic; the impact of the pandemic on global and regional economies and economic activity, workforce staffing and productivity; and our significant and continuing spending on employee safety measures; our ability to continue operations in affected areas; and consumer demand and spending patterns as well as the effects on suppliers, creditors, and third-party sellers, all of which are uncertain. Our guidance also assumes, among other things, that we don’t conclude any additional business acquisitions, investments, restructurings or legal settlements. It’s not possible to accurately predict demand for our goods and services and therefore our actual results could differ materially from our guidance. And now, I will turn the call over to Brian. Brian Olsavsky Thank you for joining us today. I realize that you may have questions about the news which we announced today in our press release, but I would like to begin with some comments on Q4 results, and then we can proceed to your questions. First, I’d like to start by thanking the nearly 1.3 million Amazon employees who have risen to the challenge of serving customers around the world during this pandemic. We are proud that more than 500,000 people chose to take new jobs at Amazon in 2020. We are committed to providing all employees with great jobs, including $15 an hour starting pay in the U.S., health insurance, 401(k) matching, leading parental benefits, and upskilling opportunities. We remain focused on the safety of our employees and delivery partners, particularly in our fulfillment and logistics operations in stores as well as the customers shopping in our Whole Foods Market and other stores. Our Q4 results include approximately $4 billion in COVID-related operating costs, including additional employee pay during the holidays. We continue to see productivity headwinds from physical separation and training of new employees and of course investments in PPE for employees and enhanced cleaning for our facilities. This Q4 spend brings our total COVID-related costs for the year to more than $11.5 billion. Our teams worked hard in 2020 to ramp up in-house COVID-19 testing capabilities that are incremental to those already available to the general public. More than 700 employees are now being tested every hour, and globally we have built hundreds of COVID-19 testing sites in two labs. We are encouraging essential employees working at Amazon fulfillment centers, AWS data centers, and Whole Food Market stores across the country to receive the COVID-19 vaccine at the earliest appropriate time. We are also working at the federal and state levels to support the vaccinations of frontline employees and those in the community who are providing essential services throughout the pandemic, including enabling pop up clinics in Washington State and Florida with more on the way. Now some comments on Q4 results. Our fourth-quarter holiday season has always been the busiest time of our year. This year presented additional challenges for our teams as we work to meet strong customer demand, while simultaneously growing our operations’ footprint and welcoming far more new employees than any prior Q4. We welcomed nearly 175,000 new full and part-time employees in Q4 alone. This compares with 50,000 in Q4 of 2019. We also continue to add buildings in our fulfillment and logistics network with square footage growing about 50% year-over-year in 2020. And unlike in a typical year when new buildings are mostly in place by the end of Q3, this year a significant number of them came online in Q4 as our teams pulled out all the stops to be ready for customer demand, and it turns out we needed that capacity in order to fill the strong customer demand in Q4. Revenue for the quarter was $125.6 billion versus our guidance range of $112 billion to $121 billion. You will remember that we kicked off the holiday season early for customers with Prime Day in October versus its usual timing in Q3. We then saw strong seasonal holiday demand through Q4. Our Q4 results also largely reflect the continuation of demand trends we have seen since the early months of the pandemic, particularly as people are staying at home, including for household staples and other home products. We saw sales growth across our major product categories, led by strong Prime member engagement. Prime members continue to shop with greater frequency and across more categories than before the pandemic began. Prime members also continue to expand their usage of Prime’s digital benefits including Prime Video and Prime Video channels. Amazon Music launched podcast in September and in Q4, Prime members listened to millions of hours of podcasts each month. We’re reaching more customers with our grocery offerings. In Q4, we had another strong quarter that largely reflects the continuation of demand trends from Q3. We saw strong growth in new Prime member sign-ups. As demand remained strong in the quarter, the additional volume leverage helped to achieve higher-than-expected profits. We saw strong order volumes throughout the holiday season with good sales growth not only in our peak sales days, which include Prime Day, Black Friday, and Cyber Monday, but also throughout the remainder of the quarter. We had good operational performance within our fulfillment centers and transportation network even as we added significant capacity. Third-party sellers also stepped up as never before to serve customers. The 2020 holiday season was the best ever for small and medium-sized businesses selling in our store, with our worldwide sales growing over 50% year-over-year in Q4. Third-party units represented 55% of total paid units during the quarter, the highest 3P unit mix we’ve ever had since we invited businesses to sell on Amazon more than 20 years ago. Lastly, AWS’ efforts were headlined by our Ninth Annual re:Invent Conference. This is the first time in our history that the event was virtual and free. We had over 570,000 registered attendees during the three-weeks-long event. AWS continues to innovate at a rapid clip, announcing more than 180 new services and features at re:Invent across compute, storage, database, machine learning, and more. You can read more about this in our earnings release. The team also announced significant customer momentum with new commitments and migrations from JPMorgan Chase, Thomson Reuters, ViacomCBS, and Twitter just to name a few. We continue to see companies meaningfully growing their plans to move to AWS. In Q4, AWS saw continuation of strong usage and revenue growth. AWS added more revenue quarter-over-quarter and year-over-year in any quarter in its history and is now a $51 billion annualized run-rate business supporting millions of active AWS customers. And just as they have all year, sellers, partners, and employees across Amazon stepped up to deliver on unprecedented customer demand, and for this we remain extremely grateful. And today, we announced that our Founder and CEO, Jeff Bezos will transition to the role of Executive Chair in the third quarter this year and that Andy Jassy will become Chief Executive Officer at that time. Those of us who know Andy are excited to see him take on this greater responsibility. He is a visionary leader, a great operator, and he understands what makes Amazon such a special innovative company. We are also excited that Jeff will retain a very important role at the company that he founded and has guided for over 25 years. He has created a culture of invention and innovation that drives us every day, and we remain bound by our common focus and obsession on the customer.</t>
  </si>
  <si>
    <t>Amazon.com, Inc. (NASDAQ:AMZN) Q3 2020 Earnings Conference Call October 29, 2020  5:30 PM ET Company Participants Dave Fildes - Head, Investor Relations Brian Olsavsky - Senior Vice President and Chief Financial Officer Conference Call Participants Brian Nowak - Morgan Stanley Doug Anmuth - JPMorgan Justin Post - Merrill Lynch Heath Terry - Goldman Sachs Mark Mahaney - RBC Eric Sheridan - UBS Operator Thank you for standing by. Good day, everyone and welcome to the Amazon.com Q3 2020 Financial Results Teleconference. At this time, all participants are in a listen-only mode. After the presentation, we will conduct a question-and-answer session. Today's call is being recorded. For opening remarks, I will be turning the call over to Head of Investor Relations, Dave Fildes. Please go ahead. Dave Fildes Hello and welcome to our Q3 2020 financial results conference call. Joining us today to answer your questions is Brian Olsavsky, our CFO. As you listen to today's conference call, we encourage you to have our press release in front of you, which includes our financial results as well as metrics and commentary on the quarter. Please note, unless otherwise stated, all comparisons in this call will be against our results for the comparable period of 2019. Our comments and responses to your questions reflect management's views as of today, October 29, 2020, only and will include forward-looking statements. Actual results may differ materially. Additional information about factors that could potentially impact our financial results is included in today's press release and our filings with the SEC, including our most recent annual report on Form 10-K and subsequent filings. During this call, we may discuss certain non-GAAP financial measures. In our press release, slides accompanying this webcast and our filings with the SEC, each of which is posted on our IR website, you will find additional disclosures regarding these non-GAAP measures, including reconciliations of these measures with comparable GAAP measures. Our guidance incorporates the order trends that we've seen to date and what we believe today to be appropriate assumptions. Our results are inherently unpredictable and may be materially affected by many factors, including fluctuations in foreign exchange rates, changes in global economic conditions and customer spending, world events, the rate of growth of the Internet, online commerce and cloud services and the various factors detailed in our filings with the SEC. This guidance also reflects our estimates to date regarding the impact of the COVID-19 pandemic on our operations, including those discussed in our filings with the SEC and is highly dependent on numerous factors that we may not be able to predict or control, including: the duration and scope of the pandemic, including any recurrence; actions taken by governments, businesses and individuals in response to the pandemic; the impact of the pandemic on global and regional economies and economic activity, workforce staffing and productivity and our significant and continuing spending on employee safety measures; our ability to continue operations in affected areas; and consumer demand and spending patterns as well as the effects on suppliers, creditors and third-party sellers, all of which are uncertain. Our guidance also assumes, among other things, that we don't conclude any additional business acquisitions, investments, restructurings or legal settlements. It's not possible to accurately predict demand for our goods and services and therefore, our actual results could differ materially from our guidance. And now I'll turn the call over to Brian. Brian Olsavsky Thank you for joining us today. I'd like to start by extending a big thank you to all the folks who worked hard to make this year's Prime Day a great success, not only for our more than 150 million Prime members around the world. But also for the hundreds of thousands of small and medium-sized businesses who sell on our Amazon store many of whom are facing their own challenges during this pandemic. These businesses thrived on Prime Day. With third-party sellers recognizing more than $3.5 billion in sales over the two-day global event, that's 60% increase compared to Prime Day last year. I also want to thank and recognize the contributions of more than one million Amazon employees and delivery partners who are continuing to work hard to serve our customers all around the world, who will continue to spend what it takes to ensure the safety and well-being of our employees and partners. Now let me share some highlights from the quarter. Our Q3 results largely reflect a continuation of demand trends we saw when we exited the second quarter. The strong demand in sales growth across our major product categories globally including hardlines, consumables, softlines and media. We also continue to see strong Prime member engagement. Prime members continue to shop with greater frequency and across more categories than before the pandemic began. They continue to expand their usage of Prime's digital benefits including Prime video. Internationally, the number of Prime members who stream Prime video grew by more than 80% year-over-year in the third quarter and international customers more than doubled the hours of content they watched on Prime video compared to last year. We're also reaching more customers with our grocery offerings. In Q3, our year-over-year growth rate of online grocery sales continued to accelerate and we continue to offer more convenient options for customers including grocery pick up which is now available from all Whole Foods Market stores. And just as we saw in Q2, Prime member renewal rates improved in Q3 year-over-year. 3P sellers who as I mentioned are largely comprised of small and medium sized business continue to be important part of our offering to customers. Our 3P sellers services revenue continue to grow faster than online stores revenue. With particularly strong growth this quarter in FBA, as we return to similar mix of FBA as a percentage of total 3P units as we've seen prior to COVID. 3P units continue to represent over half of overall unit volume increasing to 54% of the total unit mix in Q3. We're investing heavily to support sellers and are pleased to report that over half a million sellers are seeing record sales in our stores this year. We continue to focus on stepped up employees safety particularly in our fulfillment and logistics operations. To help ensure the safety and well-being of our employees and partners as well as the employees and customers shopping at our Whole Foods Market and other stores. This of course has added incremental cost to our P&amp;L. The largest portion of these costs relate to continue productivity headwinds in our facilities including process revisions to allow for social distancing and incremental cost to ramp up new facilities and the large influx of new employees hired to support strong customer demand. This also includes investments in PPE for employees and enhanced cleaning of our facilities. In total, we've incurred more than $7.5 billion in incremental COVID related costs in the first three quarters of 2020 and we expect to incur approximately $4 billion in Q4. Our consolidated revenue and operating income exceeded the top end of our guidance range. As demand remains strong in the quarter the extra volume and operating leverage helped us to achieve higher than expected profitability. And we saw another strong quarter of revenue growth in operating income performance in AWS and advertising. We had good leverage with our fulfillment centers as well as in Amazon logistics, our transportation network despite the higher COVID related cost that I mentioned. Although we had strong growth in our network in Q3 some of our fulfillment network expansion shifted out a few weeks thought it happened in Q4 rather than Q3. Once new buildings open, their short-term headwind to profitability as they ramp up and we prepare for Q4 peak. More of this headwind will be felt in Q4 rather than in Q3 and this is reflected in our Q4 guidance. We were able to meet the heightened demand in Q3 because we opened up more network capacity particularly in our transportation network. I pointed two important drivers of this. First, we hired a lot more people to support the strong customer demand. We welcomed 250,000 permanent full time and part time employees just in Q3 and have already added about 100,000 more in the first month of Q4. I will note that these are permanent jobs with industry leading pay including Amazon's $15 minimum wage and great benefits such as health insurance, 401(k) plan and parental leave. Secondly, this has been a big year for capital investments. We've invested nearly $30 billion in CapEx and finance leases through the first nine months of 2020 including over $12 billion in Q3. As I mentioned last quarter, we expect to grow our fulfillment and logistics network square footage by approximately 50% this year which includes significant additions to our fulfillment centers as well as our transportation facilities. Majority of these buildings open in late Q3 and into Q4. About half of this square footage growth will be on the transportation side to be opening more sort centers and delivery stations. And finally, in AWS customer usage remained strong. We continue to see companies meaningfully growing their plans to move to AWS. While we're busy gearing up for our Annual re:Invent Conference. This year reinvent will be a free three-week virtual conference running from November 30th through December 18th. We're extremely grateful to our employees across Amazon who have delivered on unprecedented demand for several months now as well as a strong Prime Day in October.</t>
  </si>
  <si>
    <t>Amazon.com, Inc. (NASDAQ:AMZN) Q2 2020 Earnings Conference Call July 30, 2020  5:30 PM ET Company Participants David Fildes – Director-Investor Relations Brian Olsavsky – Chief Financial Officer Conference Call Participants Eric Sheridan – UBS Mark Mahaney – RBC Brian Nowak – Morgan Stanley Doug Anmuth – JPMorgan Ross Sandler – Barclays Brent Thill – Jefferies Aaron Kessler – Raymond James Justin Post – Bank of America Operator Thank you for standing by. Good day, everyone, and welcome to the Amazon.com Q2 2020 Financial Results Teleconference. At this time, all participants are in a listen-only mode. After the presentation, we will conduct a question-and-answer session. Today’s call is being recorded. For opening remarks, I will be turning the call over to Director of Investor Relations, David Fildes. Please go ahead. David Fildes Hello, and welcome to our Q2 2020 financial results conference call. Joining us today to answer your questions is Brian Olsavsky, our CFO. As you listen to today’s conference call, we encourage you to have our press release in front of you, which includes our financial results as well as metrics and commentary on the quarter. Please note, unless otherwise stated, all comparisons in this call will be against our results for the comparable period of 2019. Our comments and responses to your questions reflect management’s views as of today, July 30, 2020, only and will include forward-looking statements. Actual results may differ materially. Additional information about factors that could potentially impact our financial results is included in today’s press release and our filings with the SEC, including our most recent annual report on Form 10-K and subsequent filings. During the call, we may discuss certain non-GAAP financial measures. In our press release, slides accompanying this webcast and our filings with the SEC, each of which is posted on our IR website, you will find additional disclosures regarding these non-GAAP measures, including reconciliations of these measures with comparable GAAP measures. Our guidance incorporates the order trends that we’ve seen to date and what we believe today to be appropriate assumptions. Our results are inherently unpredictable and may be materially affected by many factors, including fluctuations in foreign exchange rates, changes in global economic conditions and customer spending, world events, the rate of growth of the Internet, online commerce and cloud services and the various factors detailed in our filings with the SEC. This guidance also reflects our estimates to date regarding the impact of the COVID-19 pandemic on our operations, including those discussed in our filings with the SEC, and is highly dependent on numerous factors that we may not be able to predict or control, including: the duration and scope of the pandemic, including any recurrence; actions taken by governments, businesses and individuals in response to the pandemic; the impact of the pandemic on global and regional economies and economic activity, workforce staffing and productivity and our significant and continuing spending on employee safety measures; our ability to continue operations in affected areas; and consumer demand and spending patterns as well as the effects on suppliers, creditors and third-party sellers, all of which are uncertain. Our guidance also assumes, among other things, that we don’t conclude any additional business acquisitions, investments, restructurings or legal settlements. It’s not possible to accurately predict demand for our goods and services, and therefore, our actual results could differ materially from our guidance. And now I’ll turn the call over to Brian. Brian Olsavsky Thank you for joining us today. I’d like to start by thanking and recognizing the contributions of hundreds of thousands of Amazon employees and delivery partners and hundreds of thousands of small and medium-sized businesses who are working hard to serve our customers all around the world in these uncertain times. Amazon’s second quarter was another highly unusual quarter. As I mentioned on our last earnings call, we began to see a significant increase in customer demand beginning in early March, and demand remained elevated throughout Q2. Strong early demand in groceries and consumable products continued into Q2, while demand increased during the quarter in our other major product categories like hardlines and softlines. At the same time, we continue to focus on stepped up employee safety, particularly in our fulfillment and logistics operations, to help ensure the safety and well-being of our employees and partners. In Q2, we incurred more than $4 billion of COVID-related expenses, getting products to customers and keeping employees safe. The largest portion of these costs related to compensation for our frontline employees, including higher hourly wages through the end of May and a more than $500 million Thank You bonus in June. We also experienced productivity headwinds in our facilities. This included changes to over 150 of our processes to provide for social distancing as well as costs to onboard and train over 175,000 new employees who are hired to meet the higher customer demand. This $4 billion also included investments in personal protective equipment for employees and enhanced cleaning for our facilities. Our consolidated revenue and operating income significantly exceeded the top end of our guidance range. Strong top line performance was driven by increased consumer demand, led by Prime members. We continue to see high Prime member engagement throughout the quarter. Prime members shop more often with larger basket sizes. Worldwide streaming video hours doubled year-over-year driven largely by Prime video. We’re reaching more customers with our grocery offerings. Online grocery sales tripled year-over-year. Existing Prime member renewal rates improved, and the Prime member growth rate accelerated both in the U.S. and worldwide. Our 3P sellers, who are largely comprised of small and medium-sized businesses, also stepped up to help make more selection available for customers. And as a result, these small and medium-sized businesses have seen significant growth in their sales. Our third-party seller services revenue grew faster than online stores revenue in Q2, with strong growth in both fulfillment by Amazon and merchant fulfilled or MFN seller sales. Third-party units continue to represent more than half of overall unit volume, helped by improved quarter-over-quarter growth in active sellers. We are more committed than ever to supporting the success of the hundreds of thousands of small and medium-sized businesses to sell their products in Amazon stores. We were able to meet this heightened demand because we were also able to open up more fulfillment network capacity as the quarter progressed with faster delivery across more selection. I’d point to a few capacity improvements that have allowed us to enhance throughput. First, our regular headcount grew 34% year-over-year as of the end of Q2 and continues to grow. We welcomed more than 175,000 new employees in March and April, many of whom were displaced from other jobs in the economy. As we’ve seen demand remain high, we are in the process of bringing 125,000 of these employees into regular full-time positions. I would also note that Amazon has created more jobs over the last decade than any other company, and we are proud that we’re continuing to create good jobs with industry-leading wages and great benefits during this challenging time. Our combined number of regular and seasonal employees is currently over 1 million. We’ve also been able to expand the output in our existing facilities as we’ve had time to implement, learn and iterate on the new process paths we put in place. Additionally, as a reminder, Q2 is typically our lightest volume quarter for the retail business. That’s not the case this year, but what that’s meant is that we can flex into space normally used for second half peak demand. This led to strong operating leverage in Q2. As we move towards peak in the second half of the year, we will ramp up our space needs even further, and we’ll be adding significant fulfillment center and transportation capacity in the second half of the year. Turning to AWS. This is now a $43 billion annualized run rate business, up nearly $10 billion in run rate in the last 12 months. Customer usage remains strong, although growth varies across industries as a result of the COVID-19 crisis. Lastly, I’ll touch upon our Q3 guidance, which we provided as part of our earnings release. A few additional data points on this guidance. We expect to incur more than $2 billion in COVID-related expenses in Q3 to help keep employees safe, including continued investment in social distancing, PP&amp;E and testing. Costs are expected to be lower than in Q2 primarily due to better cost efficiency at the high demand levels we are seeing. In addition, I’ll remind you that the third quarter is typically when we open the majority of our new fulfillment network capacity, and we expect the same this year. We continue to invest meaningfully, including $9.4 billion in CapEx and finance leases in Q2 alone, an increase of 65% year-over-year, primarily driven by investments in our fulfillment and logistics footprint. Once these buildings open, they are a headwind to profitability as they ramp up and we prepare for Q4 peak. In 2019, we increased network square footage by approximately 15%. This year, we expect a meaningfully higher year-over-year square footage growth of approximately 50%. This includes strong growth in new fulfillment center space as well as sort centers and delivery stations. We expect the majority of this capacity to come online in late Q3 and into Q4. Lastly, we plan to host Prime Day in Q4 this year rather than Q3 as it has been in prior years. The one exception is Amazon India, which will host Prime Day on August 6 and August 7. In summary, we know that people are relying on online shopping more than ever during this unprecedented time, and we are working hard to add capacity to serve customers. We’re extremely grateful to our employees across Amazon for continuously stepping up to meet the needs of customers.</t>
  </si>
  <si>
    <t>Amazon.com, Inc. (NASDAQ:AMZN) Q1 2020 Earnings Conference Call April 30, 2020  5:30 PM ET Company Participants Shelly Kay Pfeiffer - Director, IR Brian Olsavsky - CFO Dave Fildes - Director, IR Conference Call Participants Douglas Anmuth - JPMorgan Brian Nowak - Morgan Stanley Mark Mahaney - RBC Heath Terry - Goldman Sachs Eric Sheridan - UBS Justin Post - Bank of America Stephen Ju - Credit Suisse John Blackledge - Cowen Operator Good day everyone and welcome to the Amazon.com Q1 2020 financial results teleconference. At this time, all participants are in a listen-only mode. After the presentation we will conduct a question and answer session. Today's call is being recorded. For opening remarks, I will be turning the call over to Director of Investor Relations, Shelly Kay Pfeiffer. Please go ahead. Shelly Kay Pfeiffer Hello and welcome to our Q1 2020 financial results conference call. Joining us today to answer your questions are Brian Olsavsky, our CFO, Dave Fildes, Director of Investor Relations. As you listen to today's conference call, we encourage you to have our press release in front of you. It includes our financial results as well as metrics and commentary on the quarter. Please note, unless otherwise stated, all comparisons in this call will be against our results for the comparable period of 2019. Our comments and responses to your questions reflect management's views as of today, April 30, 2020 only, and will include forward-looking statements. Actual results may differ materially. Additional information about factors that could potentially impact our financial results is included in today's press release and our filings with the SEC. Including our most recent annual report on Form 10-K and subsequent filings. During this call, we may discuss certain non-GAAP financial measures. In our press release slides accompanying this webcast and our filings with the SEC, each of which is posted on our IR website, you will find additional disclosures regarding these non-GAAP measures including reconciliations of these measures with comparable GAAP measures. Our guidance incorporates the order trends that we've seen to date and what we believe today to be appropriate assumptions. Our results are inherently unpredictable and may be materially affected by many factors, including fluctuations in foreign exchange rates, changes in global economic conditions and customer spending, world events rate of growth of the internet online commerce and cloud services, and the various factors detailed in our filings with the SEC. This guidance also reflects our estimates to date regarding the impact of the COVID-19 pandemic on our operations, including those discussed in our filings with the SEC and is highly dependent on numerous factors that we may not be able to predict or control, including the duration of the spread of the pandemic, actions taken by governments, businesses and individuals in response to the pandemic, the impact of the pandemic on global and regional economies and economic activity, work force staffing and productivity, and our significant and continuing spending on employee safety measures, our ability to continue operations in affected areas, and consumer demand and consumer spending patterns as well as the impact on suppliers creditors and third party sellers all of which are uncertain. Our guidance also assumes, among other things, we don't conclude any additional business acquisitions, investments, restructurings or legal settlements. It's not possible to accurately predict demand for our business services and therefore, our actual results to differ materially from our guidance. And now I will turn the call over to Brian. Brian Olsavsky Before we move on to the Q&amp;A, I'd like to lead off with a few comments. What we've all seen transpire in the past two months has been gut-wrenching and unprecedented. But it has also been a time of heroic action by healthcare workers, government officials, police and emergency personnel and all essential workers in our communities. This includes frontline Amazonians, including our Whole Foods team and our partners around the world. They've provided a lifeline of groceries and other critical supplies to the doorsteps of all of us at this critical time. I'd like to give you some insight into what we have seen at Amazon and how we are responding to this crisis. Beginning in early March, we experienced a major surge in customer demand. Particularly for household staples and other essential products, across categories such as health, and personal care, groceries and even home office supplies. At the same time we saw lower demand for discretionary items such as apparel, shoes, and wireless products. This large demand spike created major challenges in our operations network. And with our seller community and our suppliers, what we generally have experienced getting ready for spikes in demand for known events, like the holiday season and Prime Day, we also generally spend months ramping up for these periods. The COVID crisis allowed for no such preparation. We took quick action to react to the higher order levels, while continuing to provide for the safety of our workforce. We established rigorous safety and cleaning protocols, including maintaining six foot social distancing, procuring 100 million masks, tens of millions of gloves and wipes and other cleaning supplies. We began requiring temperature checks across our operations network. In our Whole Foods stores, we added plexiglass barriers between cashiers and customers, and reserve special hours for senior customers to shop. We temporarily raised wages and overtime premiums, we funded a new Amazon relief fund, and we allowed employees to take unpaid time off at their discretion. To deal with the unprecedented demand, we hired an additional 175,000 new employees, many of whom were displaced from other jobs in the economy. We took steps to dampen demand for non-essential products, including reducing our marketing spend. Our network pivoted to shipping priority products within one to four days and extending promises on non-priority items. Our independent third-party sellers, most of whom are small and medium-sized businesses worked tremendously hard to serve our customers, and we are grateful for their efforts. Third-party sellers continue to see strong growth in our stores, with more than half of our units sold or from third-party sellers. We increased grocery delivery capacity by more than 60%, and expanded in store pickup at Whole Foods stores from 80 stores to more than 150 stores. And other Amazon teams shifted their focus to directly helping customers and the overall effort to fight the COVID virus. AWS has created data lake to assist healthcare workers, researchers, scientists and public health officials working to understand and fight the coronavirus. Many of our AWS products are helping in the government response to the crisis, and are there for customers who are seeing their own demand spikes, companies enabling video conferencing, remote learning and online health services, for example. Amazon Flex is supporting food banks by donating delivery services of groceries to serve 6 million meals in Los Angeles, Miami, Nashville, Orlando, San Francisco, Seattle and Washington DC, with plans to ramp this up to 25 cities across the U.S. And Alexa is helping customers access important CDC guidance, and help them evaluate their own COVID-19 risk levels. How is all this impacting our business? While customer demand remains high the incremental revenue we are seeing on many of the lower ASP essential products is basically coming at cost. We've invested more than $600 million in COVID related costs in Q1, and expect these costs could grow to $4 billion or more in Q2. These include productivity headwinds in our facilities as we provide for social distancing and allow for the ramp up of new employees. Investments in personal protective equipment for employees, enhanced cleaning of our facilities, our wages for our hourly teams and hundreds of millions of dollars to develop COVID-19 testing capabilities. In Q1, we also had another $400 million of costs related to increased reserves for doubtful accounts. On the flip side, we did see a drop in travel, entertainment and meeting costs, as well as lower marketing as a way to dampen our demand for non-essential items. While we can't have great certainty about what the next few quarters will look like, I'm humbled by the efforts of my fellow Amazonians in delivering essential goods and services to so many people. We take this responsibility seriously and we're proud of the work our teams are doing to help customers through this difficult time.</t>
  </si>
  <si>
    <t>Amazon.com, Inc. (NASDAQ:AMZN) Q4 2019 Earnings Conference Call January 30, 2020  5:30 PM ET Company Participants Shelly Kay Pfeiffer - Director, Investor Relations Brian Olsavsky - CFO Dave Fildes - Director, Investor Relations Conference Call Participants Heath Terry - Goldman Sachs Colin Sebastian - Robert W. Baird Justin Post - Bank of America Jason Helfstein - Oppenheimer &amp; Co. Stephen Ju - Credit Suisse Brian Nowak - Morgan Stanley Dan Salmon - BMO Capital Markets Eric Sheridan - UBS Ron Josey - JMP Securities Doug Anmuth - JPMorgan Mark Mahaney - RBC Capital Markets Operator Thank you for standing by. Good day, everyone and welcome to the Amazon.com Q4 2019 Financial Results Teleconference. At this time, all participants are in a listen-only mode. After the presentation, we will conduct a question-and-answer session. Today's call is being recorded. For opening remarks, I will be turning the call over to the Director of Investor Relations, Shelly Kay Pfeiffer. Please go ahead. Shelly Kay Pfeiffer Hello, and welcome to our Q4 2019 financial results conference call. Joining us today to answer your questions are Brian Olsavsky, our CFO; and Dave Fildes, Director of Investor Relations. As you listen to today’s conference call, we encourage you to have our press release in front of you, which includes our financial results, as well as metrics and commentary on the quarter. Please note, unless otherwise stated, all comparisons in this call will be against our results for the comparable period of 2018. Our comments and responses to your questions reflect management’s views as of today, January 30, 2020 only, and will include forward-looking statements. Actual results may differ materially. Additional information about factors that could potentially impact our financial results is included in today’s press release and our filings with the SEC, including our most recent Annual Report on Form 10-K and subsequent filings. During this call, we may discuss certain non-GAAP financial measures. In our press release, slides accompanying this webcast, and our filings with the SEC, each of which is posted on our IR website, you will find additional disclosures regarding these non-GAAP measures, including reconciliations of these measures with comparable GAAP measures. Our guidance incorporates the order trends that we’ve seen to-date and what we believe today to be appropriate assumptions. Our results are inherently unpredictable and maybe materially affected by many factors, including fluctuations in foreign exchange rates, changes in global economic conditions and customer spending, world events, the rate of growth of the Internet, online commerce and cloud services, and the various factors detailed in our filings with the SEC. Our guidance also assumes, among other things, that we don’t conclude any additional business acquisitions, investments, restructurings, or legal settlements. It’s not possible to accurately predict demand for our goods and services, and therefore our actual results could differ materially from our guidance.</t>
  </si>
  <si>
    <t>Amazon.com, Inc. (NASDAQ:AMZN) Q3 2018 Earnings Call October 25, 2018  5:30 PM ET Executives Dave Fildes - Amazon.com, Inc. Brian T. Olsavsky - Amazon.com, Inc. Analysts Justin Post - Bank of America Merrill Lynch Mark Mahaney - RBC Capital Markets LLC Douglas T. Anmuth - JPMorgan Securities LLC Mark A. May - Citigroup Global Markets, Inc. Brian Nowak - Morgan Stanley &amp; Co. LLC Eric J. Sheridan - UBS Securities LLC Ross Sandler - Barclays Capital, Inc. Youssef Squali - SunTrust Robinson Humphrey, Inc. Jason Helfstein - Oppenheimer &amp; Co., Inc. Anthony DiClemente - Evercore Group LLC Lloyd Walmsley - Deutsche Bank Securities, Inc. Colin Alan Sebastian - Robert W. Baird &amp; Co., Inc. Operator Good day, everyone, and welcome to the Amazon.com Q3 2018 Financial Results Teleconference. At this time, all participants are in a listen-only mode. After the presentation, we will conduct a question-and-answer session. Today's call is being recorded. For opening remarks, I will be turning the call over to the Director of Investor Relations, Dave Fildes. Please go ahead. Dave Fildes - Amazon.com, Inc. Hello, and welcome to our Q3 2018 financial results conference call. Joining us today to answer your questions is Brian Olsavsky, our CFO. As you listen to today's conference call, we encourage you to have our press release in front of you, which includes our financial results as well as metrics and commentary on the quarter. Please note, unless otherwise stated, all comparisons in this call will be against our results for the comparable period of 2017. Our comments and responses to your questions reflect management's views as of today, October 25, 2018 only, and will include forward-looking statements. Actual results may differ materially. Additional information about factors that could potentially impact our financial results is included in today's press release and our filings with the SEC, including our most recent annual report on Form 10-K and subsequent filings. During this call, we may discuss certain non-GAAP financial measures. In our press release, slides accompanying this webcast and our filings with the SEC, each of which is posted on our IR website, you will find additional disclosures regarding these non-GAAP measures, including reconciliations of these measures with comparable GAAP measures. Our guidance incorporates the order trends that we've seen to date and what we believe today to be appropriate assumptions. Our results are inherently unpredictable and maybe materially affected by many factors, including fluctuations in foreign exchange rates, changes in global economic conditions and customer spending, world events, the rate of growth of the Internet, online commerce and cloud services, and the various factors detailed in our filings with the SEC. Our guidance also assumes, among other things, that we don't conclude any additional business acquisitions, investments, restructurings or legal settlements. It's not possible to accurately predict demand for our goods and services, and therefore, our actual results could differ materially from our guidance.</t>
  </si>
  <si>
    <t>Amazon.com, Inc. (NASDAQ:AMZN) Q2 2019 Earnings Conference Call July 25, 2019  5:30 PM ET Company Participants Shelly Kay Pfeiffer - Investor Relations Brian Olsavsky - Senior Vice President and Chief Financial Officer Dave Fildes - Director, Investor Relations Conference Call Participants Brian Nowak - Morgan Stanley Heath Terry - Goldman Sachs Justin Post - Merrill Lynch Jason Helfstein - Oppenheimer Youssef Squali - SunTrust Mark Mahaney - RBC Capital Markets Ross Sandler - Barclays Mark May - Citi Colin Sebastian - Robert W. Baird Brent Thill - Jefferies Eric Sheridan - UBS Operator Thank you for standing by. Good day, everyone, and welcome to the Amazon.com Q2 2019 Financial Results Teleconference. At this time, all participants are in a listen-only mode. After the presentation, we will conduct a question-and-answer session. Today’s call is being recorded. For opening remarks, I will be turning the call over to the Director of Investor Relations, Shelly Kay Pfeiffer. Please go ahead. Shelly Kay Pfeiffer Hello, and welcome to our Q2 2019 Financial Results Conference Call. Joining us today to answer your questions is Brian Olsavsky, our CFO; and Dave Fildes, Director of Investor Relations. As you listen to today’s conference call, we encourage you to have our press release in front of you which includes our financial results, as well as metrics and commentary on the quarter. Please note, unless otherwise stated, all comparisons in this call will be against our results for the comparable period of 2018. Our comments and responses to your questions reflect management’s views as of today, July 25, 2019 only, and will include forward-looking statements. Actual results may differ materially. Additional information about factors that could potentially impact our financial results is included in today’s press release and our filings with the SEC, including our most recent Annual Report on Form 10-K and subsequent filings. During this call, we may discuss certain non-GAAP financial measures in our press release, slides accompanying this webcast, and our filings with the SEC, each of which is posted on our IR website. You will find additional disclosures regarding these non-GAAP measures, including reconciliations of these measures with comparable GAAP measures. Our guidance incorporates the order trends that we’ve seen to-date and what we believe today to be appropriate assumptions. Our results are inherently unpredictable and maybe materially affected by many factors, including fluctuations in foreign exchange rates, changes in global economic conditions and customer spending, world events, the rate of growth of the Internet, online commerce and cloud services, and the various factors detailed in our filings with the SEC. Our guidance also assumes, among other things, that we don’t conclude any additional business acquisitions, investments, restructurings, or legal settlements. It’s not possible to accurately predict demand for our goods and services, and therefore our actual results could differ materially from our guidance.</t>
  </si>
  <si>
    <t>Amazon.com, Inc. (NASDAQ:AMZN) Q2 2018 Earnings Call July 26, 2018  5:30 PM ET Executives Dave Fildes - Amazon.com, Inc. Brian T. Olsavsky - Amazon.com, Inc. Analysts Justin Post - Bank of America/Merrill Lynch Mark Mahaney - RBC Capital Markets LLC Douglas T. Anmuth - JPMorgan Securities LLC Mark A. May - Citigroup Global Markets, Inc. Heath Terry - Goldman Sachs &amp; Co. LLC Brian Nowak - Morgan Stanley &amp; Co. LLC Eric J. Sheridan - UBS Securities LLC Ross Sandler - Barclays Capital, Inc. Youssef Squali - SunTrust Robinson Humphrey, Inc. Jason Helfstein - Oppenheimer &amp; Co., Inc. Operator Thank you for standing by. Good day, everyone, and welcome to the Amazon.com Q2 2018 Financial Results Teleconference. At this time, all participants are in a listen-only mode. After the presentation, we will conduct a question-and-answer session. Today's call is being recorded. For opening remarks, I'll be turning the call over to the Director of Investor Relations, Dave Fildes. Please go ahead? Dave Fildes - Amazon.com, Inc. Hello, and welcome to our Q2 2018 financial results conference call. Joining us today to answer your questions is Brian Olsavsky, our CFO. As you listen to today's conference call, we encourage you to have our press release in front of you, which includes our financial results as well as metrics and commentary on the quarter. Please note, unless otherwise stated, all comparisons in this call will be against our results for the comparable period of 2017. Our comments and responses to your questions reflect management's views as of today, July 26, 2018 only, and will include forward-looking statements. Actual results may differ materially. Additional information about factors that could potentially impact our financial results is included in today's press release and our filings with the SEC, including our most recent annual report on Form 10-K and subsequent filings. During this call, we may discuss certain non-GAAP financial measures. In our press release, slides accompanying this webcast and our filings with the SEC, each of which is posted on our IR website, you will find additional disclosures regarding these non-GAAP measures, including reconciliations of these measures with comparable GAAP measures. Our guidance incorporates the order trends that we've seen to-date and what we believe today to be appropriate assumptions. Our results are inherently unpredictable and may be materially affected by many factors, including fluctuations in foreign exchange rates, changes in global economic conditions and customer spending, world events, the rate of growth of the Internet, online commerce and cloud services, and the various factors detailed in our filings with the SEC. Our guidance also assumes, among other things, that we don't conclude any additional business acquisitions, investments, restructurings or legal settlements. It's not possible to accurately predict the demand for our goods and services, and therefore, our actual results could differ materially from our guidance.</t>
  </si>
  <si>
    <t>Amazon.com, Inc. (NASDAQ:AMZN) Q1 2019 Earnings Conference Call April 25, 2019  5:30 PM ET Company Participants Shelly Kay Pfeiffer - Investor Relations Brian Olsavsky - Senior Vice President and Chief Financial Officer Dave Fildes - Director of Investor Relations Conference Call Participants Mark Mahaney - RBC Capital Markets LLC Doug Anmuth - J.P. Morgan &amp; Co. Justin Post - Bank of America Merrill Lynch Eric Sheridan - UBS Stephen Ju - Credit Suisse Daniel Salmon - BMO Capital Markets Anthony DiClemente - Evercore Inc. John Blackledge - Cowen Inc. Ben Schachter - Macquarie Group Mark May - Citigroup Heath Terry - Goldman Sachs Group Brian Nowak - Morgan Stanley Operator Thank you for standing by. Good day, everyone, and welcome to the Amazon.com First Quarter 2019 Financial Results Teleconference. At this time, all participants are in a listen-only mode. After the presentation, we will conduct a question-and-answer session. Today's call is being recorded. For opening remarks, I will be turning the call over to the Director of Investor Relations, Shelly Kay Pfeiffer. Thank you. Please go ahead. Shelly Kay Pfeiffer Hello, and welcome to our Q1 2019 financial results conference call. Joining us today to answer your questions is Brian Olsavsky, our CFO; and Dave Fildes, Director of Investor Relations. As you listen to today's conference call, we encourage you to have our press release in front of you, which includes our financial results as well as metrics and commentary on the quarter. Please note, unless otherwise stated, all comparisons in this call will be against our results for the comparable period of 2018. Our comments and responses to your questions reflect management's views as of today, April 25, 2019 only, and will include forward-looking statements. Actual results may differ materially. Additional information about factors that could potentially impact our financial results is included in today's press release and our filings with the SEC, including our most recent annual report on Form 10-K and subsequent filings. During this call, we may discuss certain non-GAAP financial measures. In our press release, slides accompanying this webcast and our filings with the SEC, each of which is posted on our IR website, you will find additional disclosures regarding these non-GAAP measures, including reconciliations of these measures with comparable GAAP measures. Our guidance incorporates the order trends that we've seen to date and what we believe today to be appropriate assumptions. Our results are inherently unpredictable and may be materially affected by many factors, including fluctuations in foreign exchange rates, changes in global economic conditions and customer spending, world events, the rate of growth of the Internet, online commerce and cloud services, and the various factors detailed in our filings with the SEC. Our guidance also assumes, among other things, that we don't conclude any additional business acquisitions, investments, restructurings or legal settlements. It's not possible to accurately predict demand for our goods and services, and therefore, our actual results could differ materially from our guidance.</t>
  </si>
  <si>
    <t>Facebook, Inc. (NASDAQ:FB) 2021 Morgan Stanley Technology, Media and Telecom Conference March  2, 2021  2:00 PM ET Company Participants Sheryl Sandberg - Chief Operating Officer Dave Wehner - Chief Financial Officer Conference Call Participants Brian Nowak - Morgan Stanley Brian Nowak Good afternoon, good morning, good evening, wherever you are Zooming in from. Welcome again to – it’s day two of our Morgan Stanley 2021 TMT Conference. We are thrilled for this afternoon’s keynote with Sheryl Sandberg and Dave Wehner from Facebook. Thank you so much for joining us today. Dave Wehner Yes. Thanks for having us, Brian. Sheryl Sandberg We were just discussing that last year, I guess, we didn’t come to this conference in-person and it was really the beginning of what has been a long year for everyone. David was just reminding us of that. And so I think we’re sad to still be on Zoom, but we’re really glad to be with you. Brian Nowak Yes. It’s great to have you guys and next year, hopefully we’ll all be back at the palace. So before we get started, let me do the important disclosures. Please note that all important disclosures, including my personal holdings disclosures and Morgan Stanley disclosures appear on the Morgan Stanley public website at www.morganstanley.com/researchdisclosures. Some of the statements made today by Facebook may be considered forward-looking. These statements involve a number of risks and uncertainties that could cause actual results to differ materially. Any forward-looking statements made today by Facebook are based on assumptions as of today, and Facebook undertakes no obligation to update them. Please refer to Facebook’s Form 10-K for a discussion of the risk factors that may affect actual results.</t>
  </si>
  <si>
    <t>Facebook, Inc. (NASDAQ:FB) Q4 2020 Results Conference Call January 27, 2021  5:00 PM ET Company Participants Deborah Crawford - VP, IR Mark Zuckerberg - CEO Sheryl Sandberg - COO Dave Wehner - CFO Conference Call Participants Brian Nowak - Morgan Stanley Doug Anmuth - JP Morgan Eric Sheridan - UBS Justin Post - Bank of America Ross Sandler - Barclays Colin Sebastian - Baird Youssef Squali - Truist Securities John Blackledge - Cowen Operator Good afternoon. My name is Mike, and I will be your conference operator today. At this time, I would like to welcome everyone to the Facebook Fourth Quarter and Full-Year 2020 Earnings Conference Call. All lines have been placed on mute to prevent any background noise. After the speakers’ remarks, there’ll be a question-and-answer session. [Operator Instructions] This call will be recorded. Thank you very much. Ms. Deborah Crawford, Facebook’s Vice President of Investor Relations, you may begin. Deborah Crawford Thank you. Good afternoon and welcome to Facebook’s fourth quarter and full-year 2020 earnings conference call. Joining me today to discuss our results are Mark Zuckerberg, CEO; Sheryl Sandberg, COO; and Dave Wehner, CFO. Before we get started, I would like to take this opportunity to remind you that our remarks today will include forward-looking statements. Actual results may differ materially from those contemplated by these forward-looking statements. Factors that could cause these results to differ materially are set forth in today’s press release and in our quarterly report on Form 10-Q filed with the SEC. Any forward-looking statements that we make on this call are based on assumptions as of today and we undertake no obligation to update these statements as a result of new information or future events. During this call, we may present both, GAAP and non-GAAP financial measures. A reconciliation of GAAP to non-GAAP measures is included in today’s earnings press release. The press release and an accompanying investor presentation are available on our website at investor.fb.com. And now, I’d like to turn the call over to Mark. Mark Zuckerberg All right. Thanks everyone for joining us today. I hope you are all staying healthy and well. Our community and business had a strong end of the year. As COVID continued to keep many of us apart and at home, people and businesses continued relying on our services to stay in touch and create economic opportunities. 2.6 billion people now use one or more of our apps each day; and more than 200 million businesses, mostly small businesses use our free tools to reach customers. Those numbers give a sense of scale, but some of the stories we hear show the impact. Groups have formed where COVID long-haulers are helping each other through the scary experience where there’s not much else to turn to. Teachers are sending class assignments to students through WhatsApp. Local bookstores and coffee shops are using Instagram to let customers know they’re open for curbside pickup. We saw people come together to raise $1.8 billion for nonprofits and personal causes through our fundraising tools last year, including $175 million for COVID-related causes alone. I’m proud of the role that our services played in helping people support each other during what has been such a hard time. Now, I’ve spent a fair amount of time on recent earnings calls talking about our election integrity efforts. So, I’m not going to discuss them at length today, but I do want to call out that according to our estimates, we easily surpassed our goal to help 4 million people register to vote as part of the largest ever effort -- largest effort to distribute authoritative voting information in recent history, and I want to thank everyone involved in our teams and outside, involved with that effort. So, today, I’m going to focus on our product work, and specifically I’m going to focus on four themes that I’m excited about for the year ahead: communities; private messaging; commerce tools for small businesses; and building the next computing platform. So, let’s start with communities. Now, I think that helping people build communities is one of the most important things that we can do. Our social fabric is made of multiple different layers through which we get our social support. First, we have friends and family, and that’s the most personal layer. Then, we have communities we’re a part of where we feel a sense of purpose and belonging, explore interests, develop skills, grow as individuals, and then meet new people. And then, finally, there’s the safety net that society and government provide. And in many parts of the world, there’s been an unfortunate decline in community participation over the last several decades. It’s that second layer, and this isn’t something that we can solve alone, but I think we can help. So, now that we’ve helped billions of people stay connected with friends and family, helping everyone find and participate in communities that are meaningful to them has been our next goal. And we even updated our mission a few years ago to reflect this, making it, give people the power to build community and bring the world closer together. Today, more than 600 million people are now members of a group on Facebook that they consider to be meaningful in their lives. This has grown steadily over time. And I hear all the time from people who are in parenting groups that there are major resources to navigate raising kids or from people who found a group that shares the same health condition, and they can lean on that community for knowledge and support, or from people who’ve moved to a new place and joined local groups to meet people and get situated. Our product focus now is to develop this community infrastructure beyond that feeds and message boards to help people build and run full self-sustaining community institutions. So, we’re building tools to help groups get things done together and provide support for people that span messaging, video chat, and even communities’ own websites. And we’re exploring different ways to raise funds, including donations, merchandise, and membership fees to help group leaders support their communities’ operations and hire people for different roles that are needed to build sustainable communities for the long term. So, as we continue to focus on this, we need to make sure that the communities that people connect with are healthy and positive. And that’s something that we’ve been focused on for a while now. One way, of course, that we do this is by taking down groups that break our rules against things like violence or hate speech. And in September, we shared that we had removed more than 1 million groups in the last year alone. But there are also a lot of groups that we may not want to encourage people to join even if they don’t violate our policies. So, for example, we stopped recommending civic and political groups in the U.S. ahead of the elections. And we’re continuing to fine tune how this works, but now we plan to keep civic and political groups out of recommendations for the long term, and we plan to extend that policy globally. And to be clear, this is a continuation of work we’ve been doing for a while to turn down the temperature and discourage divisive conversation and communities. Now, along these same lines, we’re also currently considering steps that we can take to reduce the amount of political content in News Feed as well. We’re still working through exactly the best ways to do this. And to be clear, of course, we’re still going to enable people to engage in political groups and discussions, if they want to. These can often be important and helpful, and there can be ways that people organize grassroots movements or speaking out against injustice, or learn from people with different perspectives. So, we want these discussions to be able to keep happening, but one of the top pieces of feedback that we are hearing from our community right now is that people don’t want politics and fighting to take over their experience on our services. So, one theme for this year is that we’re going to continue to focus on helping millions of more people participate in healthy communities, and we’re going to focus even more on being a force for bringing people closer together. Next, let’s talk about private messaging. As we’ve discussed before, while people enjoy connecting with friends and communities in the digital equivalent of a town square in apps like Facebook and Instagram, the fastest growing social experiences are about connecting privately in the digital equivalent of a living room in services like WhatsApp and Messenger. So, that’s why we kicked off a big effort a couple of years ago to re-imagine what a modern social platform would look like if you build it from the bottom up to be privacy first, and we identified several core principles. A private social platform should be built around the most intimate interactions that we have, and that’s one-on-one conversation. The most important aspect of privacy and security is that your conversations should stay between you. And that means that your conversations should always be end-to-end encrypted and they should disappear when you’re done with them. Safety and reducing spam matter too, and that means that we should maintain a minimum amount of metadata to build sophisticated tools to stop bad actors using these services. And you should have choice over what services you use. So, we should make messaging as interoperable as possible across our apps. And finally, no matter what, we should only store people’s data in countries where we know we can keep it secure, and we should continue opposing data localization in countries with weak records on human rights or privacy. Now, I think that these are the privacy principles that matter most to people. First and foremost, people care if their conversations stay private, but after that, people also care about safety and other convenience too. And from this perspective, WhatsApp and the direction that we’re heading in with Messenger are the best private social apps available. Now, we have a lot of competitors who make claims about privacy that are often misleading. Apple recently released so called Nutrition Labels, which focus largely on metadata that apps collect, rather than the privacy and security of people’s actual messages. But, iMessage stores non-end-to-end encrypted backups of your messages by default, unless you disable iCloud. So, Apple and governments have the ability to access most people’s messages. So, when it comes to what matters most, protecting people’s messages, I think that WhatsApp is clearly superior. Now, since I try to use these earnings calls to discuss aspects of business strategies that I think are important for investors to understand, I do want to highlight that we increasingly see Apple as one of our biggest competitors, iMessage is a key linchpin of their ecosystem, it comes pre-installed on every iPhone, and they’ve preference it with private APIs and permissions, which is why iMessage is the most used messaging service in the U.S. And now, we are also seeing Apple’s business depend more and more on gaining share in apps and services against us and other developers. So, Apple has every incentive to use their dominant platform position to interfere with how our apps and other apps work, which they regularly do to preference their own. And this impacts the growth of millions of businesses around the world, including with the upcoming iOS 14 changes, many small businesses will no longer be able to reach their customers with targeted ads. Now, Apple may say that they’re doing this to help people, but the moves clearly track their competitive interests. And I think that this dynamic is important for people to understand because we and others are going to be up against this for the foreseeable future. Now, our messaging services continue growing, but it is an uphill battle, and our services just need to be that much better as private social platforms to succeed. So, to make sure that we remain the best, a couple of years back, we kicked off a number of long-term efforts that have started shipping recently, and more of these projects around strengthening encryption, ephemerality, interoperability, and offering other tools are going to be shipping throughout this year. All right. So, now, let’s talk about commerce. Our goal here is to give every individual, entrepreneur and small business access to the same kinds of tools that historically only the big companies have had access to. And we’ve always cared about this, but the pandemic has made it more urgent. So, it used to be the case that only large companies could afford to have analytics or targeted advertising capacity to reach their customers. And it was expensive to build these capabilities and it often required building teams and storing large amounts of data in-house which most small businesses can’t do. And so, one of the things that I’m most proud of is that we build the tools so we can offer these same capabilities to small businesses often for free. So, when you hear people say that we hold a lot of data, that’s because hundreds of millions of businesses that would have otherwise had to do this individually and would have had no easy way of doing so are now using our services to help them reach customers. And when you hear people say that we’re connecting data from lots of sources, that’s to help small businesses reach customers more efficiently. Now, big companies often do this themselves, but small businesses can’t, a lot of times. So, we do this for them. So, when you hear people argue that we shouldn’t be doing these things or that we should go back to the old days of untargeted television ads, I think that what they’re really arguing for is a regression where only the largest companies have this capacity, small businesses are severely disadvantaged and competition is diminished. So, with our commerce tools, we’ve made it so that a business can set up a shop once, and then they will have an online storefront in both, Facebook and Instagram immediately, and eventually on WhatsApp and Messenger as well. And we recently expanded Checkout to all U.S. businesses, making the process of buying a lot more seamless. And as the lockdowns have continued, we saw more businesses, more small businesses and creators also use Paid Online Events as a way to make money. WhatsApp is also an important part of our strategy here. More than 175 million people message a WhatsApp business account every day, and we’re building new features to make it even easier to transact with businesses in the app. We introduced Carts which lets people grab catalogs, select multiple products and send the order as a message to a business. And, the more people that interact with businesses, the better tools that we’re going to need to provide for businesses to help them support their customers. And many businesses need more than a phone to manage their customer service. So, we’re building tools to let businesses store and manage their WhatsApp chats using our secure hosting infrastructure, if they would like. And we’re in the process of updating WhatsApp’s privacy policy in terms of service to reflect these optional experiences. Now, to clarify some confusion that we’ve seen. This update does not change the privacy of anyone’s messages with friends and family. All of these messages are end-to-end encrypted, which means we can’t see or hear what you say, and we never will, unless the person that you message chooses to share it. And business messages will only be hosted on our infrastructure, if the business chooses to do so. So, we want everyone to know the lengths that we go to, to protect your private messages. So, we are moving the date of this update back to give everyone time to understand what the update means. Finally, let’s discuss our work building the next computing platform. This is one of the areas that I’m most excited about our progress, heading into 2021. If you look at the history of computing, every 15 years or so, a new major platform emerges that integrates the technology more naturally and ubiquitously into our lives, starting with mainframes and PCs and browser-based computing, and then mobile. And I believe that the next logical step here is an immersive computing platform that just delivers this magical sense of presence that you’re really there with another person or in another place. Our phones can’t deliver this and neither can any other technology that has come before it. This is going to unlock the types of social experiences that I dreamed about building since I was a kid. And it’s what we’re building towards at Facebook Reality Labs. We launched Quest 2 in October and it is on track to be the first mainstream virtual reality headset. We designed it so that anyone could jump in with the best and most immersive experience out there, and at a price that makes it available through as many people as possible. And I think that Facebook has done more than any other company to help to bring virtual reality to the mainstream. And it’s been great to see so many people embrace this, especially this year, during the pandemic. We’re seeing people use it to play games with friends when they can’t be together in-person, to do workouts in their living room or to meet with colleagues while they’re working from home. So, there is a lot of reasons, the Quest 2 was one of the hot holiday gifts this year. We’re also seeing a growing ecosystem of developers, building amazing new experiences for the platform. Right now, more than 60 Oculus developers are generating revenue in the millions, and that’s nearly twice as many as a few months ago. In previous quarters, I’ve talked about our long-term future goals when it comes to virtual reality, but I think that this quarter’s results show that this future is here. Augmented reality glasses are going to be a key part of this vision too. We’re still working on some of the foundational technology to underpin these, and the ultimate product is still some years away. But this year, we are excited to deliver a first glimpse of what it will be, when we launched our first pair of smart glasses from Ray-Ban, in partnership with Luxottica. And during this pandemic, we’ve also seen Portal has proven to be a great way for people to stay connected, especially over the holiday, as families had to celebrate apart. This year, we’re focused on expanding the role of a Portal and virtual reality presence into the workplace, bringing more features that can improve remote presence, collaboration and productivity. 2021 has a lot of unknowns. We don’t know when vaccines are going to be widely available, when our teams will be back in the office, or when our lives are going to start feeling normal again. But, what I do know is that we are going to keep investing in and innovating on the big themes that I discussed here, in order to put more power in the hands of people and small businesses. I personally believe that technology can unlock progress and opportunity, and that the full story of the internet has not yet been written. That’s why I’m hopeful for the year ahead and grateful that you’re all in this journey with us. And now, here is Sheryl, to talk about our business. Sheryl Sandberg Thanks, Mark, and hi, everyone. Like Mark, I hope everyone is safe and healthy. This was a strong quarter for our business as the acceleration of online commerce we’ve seen during the pandemic continued into the holiday season. Our total revenue for Q4 was $28.1 billion, which is a 33% year-over-year increase, our fastest growth rate in over two years. After a really difficult year for so many businesses, this holiday period was important. And while many businesses are still struggling, the good news is that Q4 was stronger than expected for retail. In the U.S., the National Retail Federation reported that sales in November and December went up 8% year-over-year and online sales were up 24%. This holiday period was also longer. Compared to previous years, advertisers started spending earlier and sustained that spend well beyond Black Friday and Cyber Monday. We saw robust performance across all regions as well as an improvement in brand advertising. The strength of our Q4 performance is a result of years of investments in free and paid tools to help businesses succeed online. Even before the pandemic, businesses were going digital, but COVID made this a necessity. Almost overnight, businesses had to create digital storefronts, figure out how to take online orders and find new ways to reach their customers. For many small companies, these steps, or even just setting up a website or a mobile app can be difficult and expensive. Our free and paid tools help solve these problems for businesses around the world. With so many businesses struggling when the pandemic hit, we asked our teams what do businesses need and how can we help? First, they need the tools to get their business up and running online. So, what can we do to make ours simpler and more effective, and can we build new ones to help them. Second, they need the digital skills and knowhow to succeed. So, how can we help more businesses with training and resources? And third, they need their voices to be heard. So, can we use our scale to amplify their voices and tell their stories? We’ve been asking these questions throughout the last year and into Q4. On the first, we accelerated our work on tools to make it easier for people to find brands and products they love and for businesses to manage their online presence and connect with customers. Mark talked about some of the new tools we’ve launched like Shops and Paid Online Events. In the fall, we also rolled out Facebook Business Suite, a new interface to help businesses manage their pages or profiles across our apps. We also continued to invest in making our products as effective as possible, so businesses can get more value for every dollar they spend. Personalized ads are privacy safe and help businesses reach customers where they are, which has been more important than ever during the pandemic. One notable area of progress this past year was in Stories ads, which have become more effective for direct response advertisers. One business that used Stories ads is Carlota Flower Lab, a florist in Los Reyes, Mexico. Before COVID, they made 70% of their revenue from face-to-face workshops. So, when the pandemic hit, founder, Paola Mendoza had to get creative. She used personalized ads on Instagram to reach new audiences and even found her first international customers with campaigns targeting California and Texas. One campaign for Dia de los Muertos, the Day of the Dead, in November, led to a 24 times return on ad spend, helping Paola triple her annual revenue in 2020, despite COVID. On the second, resources and training, we did some big things in 2020. We created a business resource hub, a one-stop shop for resources and trainings for small businesses that we’ve continued to build out through the end of the year. We committed to reach 1 million members of the black community and 1 million members of the Latinx and Hispanic communities in the U.S. with free digital skills trainings through our Elevate program by 2023. And we reimagined our Boost with Facebook events to reach businesses virtually with 100 million people tuning in throughout the year. This included our 12-week Season of Support to help businesses across 16 countries prepare for the holidays. On the third, a great example of how we amplified the voices of our businesses in Q4 is our BuyBlack Friday campaign, one of my favorite campaigns ever. In the U.S. black-owned businesses closed at twice the rate of others after the start of the pandemic, so we wanted to help people shop with them over the holidays. We created ways for people to find black businesses in their local area, a gift side featuring products from black businesses across the U.S. and even a BuyBlack Friday show on Facebook live that was seen by 15 million people. One of the small businesses we featured is a vegan skincare brand called Redoux from New York City. Its founder Asia Grant appeared on the BuyBlack Friday show, and that became one of her most successful sales days ever. The campaign gave her record revenue and web traffic, and she was even able to hire more people, something that’s so important, given current unemployment rates. Business owners like Asia and Paola have worked hard to adapt and grow online, but lots of businesses will continue to struggle in 2021. So, we’re going to keep listening to them and building on what we did last year. That means improving our products and tools to help businesses seamlessly manage their online presence, advertise across our apps and communicate with customers through business messaging. It means making more training available through programs like She Means Business for women and Elevate for diverse communities. And it means finding more ways to amplify their voices, whether it’s sharing the stories of small businesses worried that Apple’s iOS 14 changes will hurt their ability to reach customers or showcasing small businesses and gift guides and products, like businesses nearby. I want to close by saying how grateful I am to all the businesses around the world who work with us. Your partnership helps us build the tools you need so you can continue to grow and hire. And as always, I’m grateful to our incredible teams who have done so much to help businesses survive this difficult year, including coming up with great ideas like BuyBlack Friday. I hope that 2021 is a better year for everyone. Now, here’s Dave. Dave Wehner Thanks, Sheryl, and good afternoon, everyone. Q4 was a strong quarter, capping off a solid year for our business as full year 2020 revenue grew 22% to $86 billion. We have been encouraged to see improved demand for our ads during the second half of the year after facing significant headwinds at the onset of the pandemic. Our results reflect the ongoing strength in the digital economy and the value we’re providing to millions of businesses who use our services to reach consumers and generate sales. Let’s begin with our community metrics. In December, we estimate that approximately 2.6 billion people used at least one of our services on a daily basis and that approximately 3.3 billion people used at least one on a monthly basis. Facebook daily active users reached 1.84 billion, up 11% or 188 million compared to last year. DAUs represented approximately 66% of the 2.8 billion monthly active users in December. MAUs grew 299 million or 12% compared to last year. Consistent with our outlook, U.S. and Canada DAU declined 1 million sequentially as usage continued to normalize from peak COVID levels experienced earlier in the year. Turning to the financials. All comparisons are on a year-over-year basis, unless otherwise noted. Q4 total revenue was $28.1 billion, up 33% or 32% on a constant currency basis. We benefited from a currency tailwind, and had foreign exchange rates remained constant with Q4 of last year, total revenue would have been $339 million lower. Q4 ad revenue was $27.2 billion, up 31% or 30% on a constant currency basis. The growth in advertising revenue was largely driven by a strong holiday shopping season for retail, which benefited from the ongoing shift to online commerce. On a user geography basis, ad revenue was strongest in Europe, which grew 35% and benefited from currency tailwinds; U.S. and Canada grew 31%; and Asia Pacific grew 29%. Rest of world growth improved to 25%, but continues to be significantly impacted by currency headwinds. In Q4, the total number of ad impressions served across our services increased 25%, and the average price per ad increased 5%. Impression growth was driven by both, Facebook and Instagram. The increase in average price per ad was driven primarily by Facebook mobile feed as well as pricing improvement in Instagram Stories. Other revenue was $885 million, up 156% due to strong Quest 2 holiday sales. We’ve been encouraged by the positive reception of Quest 2 since its October launch. Turning now to expenses. Q4 total expenses were $15.3 billion, up 25% compared to last year. In terms of specific line items, cost of revenue increased 49%, driven primarily by hardware costs related to Quest 2 sales, core infrastructure investments and payments to partners. R&amp;D increased 34%, driven primarily by hiring and investments in core products as well as our consumer hardware efforts. Marketing and sales increased 8%, driven by hiring and marketing spend. Lastly, G&amp;A expenses decreased 13% as we lapped charges related to the BIPA legal settlement recorded in the fourth quarter of 2019. In the past year, we added a record 13,600 net employees and reached our goal of adding 10,000 employees in tech and product roles. We ended the year with over 58,600 full-time employees, up 30% compared to last year. We continue to be pleased with our ability to recruit, onboard and retain talent in this environment. Fourth quarter operating income was $12.8 billion, representing a 46% operating margin. Our tax rate was 14%. Net income was $11.2 billion or $3.88 per share. Capital expenditures were $4.8 billion, driven by investments in data centers, servers, office facilities and network infrastructure. Free cash flow was $9.2 billion, and we ended the quarter with $62 billion in cash and marketable securities. For the full year, we repurchased $6.3 billion of our Class A common stock and had $8.6 billion remaining in our prior authorization as of December 31st. Today, we announced a $25 billion increase in our stock repurchase authorization. Turning now to the outlook. We continue to face significant uncertainty as we manage through a number of crosscurrents in 2021. We believe our business has benefited from two broad economic trends playing out during the pandemic. The first is the ongoing shift to online commerce; the second is the shift in consumer demand towards products and away from services. We believe these shifts provided a tailwind to our advertising business in the second half of 2020, given our strength in product verticals sold via online commerce and our lower exposure to service verticals, like travel. Looking forward, a moderation or reversal in one or both of these trends could serve as a headwind to our advertising revenue growth. At the same time, in the first half of 2021, we will be lapping a period of growth that was negatively impacted by reduced advertising demand during the early stages of the pandemic. As a result, we expect year-over-year growth rates in total revenue to remain stable or modestly accelerate sequentially in the first and second quarters of 2021. In the second half of the year, we will lap periods of increasingly strong growth, which will significantly pressure year-over-year growth rates. We also expect to face more significant ad targeting headwinds in 2021. This includes the impact of platform changes, notably iOS 14, as well as the evolving regulatory landscape. While the timing of the iOS 14 changes remains uncertain, we would expect to see an impact beginning late in the first quarter. There is also continuing uncertainty around the viability of transatlantic data transfers in light of recent European regulatory developments. And like other companies in our industry, we are closely monitoring the potential impact on our European operations as these developments progress. Turning now to expenses. We expect 2021 total expenses to be in the range of $68 billion to $73 billion, unchanged from our prior outlook. This is driven by investments in technical and product talent as well as continued growth in infrastructure costs. We continue to expect 2021 capital expenditures to be in the range of $21 billion to $23 billion, driven by data centers, servers, network infrastructure and office facilities. Our outlook includes spend that was delayed from 2020, due to the impact of the pandemic on our construction efforts. Turning now to tax. We continue to expect our full year 2021 tax rates to be in the high teens. In closing, 2020 was a unique operating environment that introduced a number of unforeseen challenges. We’ve been pleased with our team’s ability to adapt in order to maintain the reliability of our services, deliver new products and experiences, and support the millions of businesses who use our platforms to reach consumers.</t>
  </si>
  <si>
    <t>FB Financial Corporation (NYSE:FBK) Q4 2020 Earnings Conference Call January 26, 2021  9:00 AM ET Company Participants Robert Hoehn - Director of Corporate Finance Chris Holmes - President &amp; Chief Executive Officer Greg Bowers - Chief Credit Officer Michael Mettee - Interim Chief Financial Officer Conference Call Participants Catherine Mealor - KBW Stephen Scouten - Piper Sandler Matt Olney - Stephens Alex Lau - J.P. Morgan Brock Vandervliet - UBS Ammar Samma - Raymond James Jennifer Demba - Truist Securities Operator Good morning and welcome to FB Financial Corporation's Fourth Quarter 2020 Earnings Conference Call. Hosting the call today from FB Financial is Chris Holmes, President and Chief Executive Officer. He is joined by Michael Mettee, Chief Financial Officer; Greg Bowers, Chief Credit Officer; and Wib Evans, President of FB Ventures; who will be available during the question-and-answer session. Please note, FB Financial's earnings release, supplemental financial information and this morning's presentation are available on the Investor Relations page of the company's website at www.firstbankonline.com and on the Securities and Exchange Commission's website at www.sec.gov. Today's call is being recorded and will be available for replay on FB Financial's website approximately one hour after the conclusion of the call. At this time, all participants have been placed in a listen-only mode. The call will be open for questions after the presentation. With that, I would like to turn the call over to Robert Hoehn, Director of Corporate Finance. Please go ahead. Robert Hoehn Thank you, Kate. During this presentation, FB Financial may make comments which constitute forward-looking statements under the Federal Securities Laws. All forward-looking statements are subject to risks and uncertainties and other facts that may cause actual results and performance or achievements of FB Financial to differ materially from any results expressed or implied by such forward-looking statements. Many of such factors are beyond FB Financial's ability to control or predict and listeners are cautioned not to put undue reliance on such forward-looking statements. A more detailed description of these and other risks is contained in FB Financial's periodic and current reports filed with the SEC, including FB Financial's most recent Form 10-K. Except as required by law, FB Financial disclaims any obligation to update or revise any forward-looking statements contained in this presentation, whether as a result of new information, future events, or otherwise. In addition, these remarks may include certain non-GAAP financial measures as defined by SEC Regulation G. A presentation of the most directly comparable GAAP financial measures and a reconciliation of the non-GAAP measures to comparable GAAP measures is available in FB Financial's earnings release, supplemental financial information in this morning's presentation, which are available on the Investor Relations page of the company's website at www.firstbankonline.com and on the SEC's website at www.sec.gov. I would now like to turn the presentation over to Chris Holmes. Chris Holmes All right, thank you, Robert, and good morning. Thank you all for joining this morning. We appreciate your interest as always in our Company. And as we started thinking about the themes and preparing our comments for this quarter, it really struck me what a significant year 2020 was for our associates and our shareholders. Our team has actually had a really special year and I want to give you a few facts. First on our financials, our adjusted net income for the year was $142 million; this represents adjusted EPS of $3.73 versus $2.83 per share last year or a 31.8% increase. This is an adjusted return on average assets of 1.68% and an adjusted return on tangible common equity of 19.1%. Those earnings also moved our tangible book value to $21.64 a share, growing over the prior year by nearly 17%, yes, I said nearly 17%. Remember that this growth came after we provided a $108 million for loan losses and increased our allowance to 2.48% of loans, a figure that is among the highest of our peers. Our balance sheet is in excellent shape as we end 2020. In addition to the increase in our allowance, we grew from $6 billion in assets to $11 billion in assets during the year. But rather than this growth stressing our capital ratios, we maintained a tangible common equity to tangible asset ratio of 9.3% and we increased our total risk-based capital ratio from 12.2% to 15.2%, all of this without an equity raise. Beyond the year's financial results, there were some other noteworthy accomplishments. Four years ago, our only relevant presence in an MSA was in Jackson, Tennessee, where we were third in market share. Over the last four years we built top 10 market shares in Nashville where we're sixth by the way with $4.8 billion in deposits, in Chattanooga where we're fifth in market share, in Knoxville where we're ninth and in Bowling Green where we're seventh. Those are markets that ECAP projected household income growth of over 8% over the next five years and projected population growth that's expected to be 4% and above. Finally, we continue to be a great place to work for our associates. Of all the accomplishments of 2020, I'm personally might be the most proud of American Banker recognizing us as one of the top banks to work for, for the first time this year. We've been recognized as a top workplace by the Tennessee and -- the largest newspaper here in Tennessee for the past five years, and it's nice to add national recognition as a superior workplace.  Building on that culture, we've not had a single pandemic-related job elimination and for those associates that were unable to perform their jobs due to branch closures, there was no reduction in pay. And I'd like to think there was never a concern on behalf of our associates that we would do things any other way.  So with all that, I think we've had a monster 2020. And I want our team to take a minute to be proud of themselves of what they have accomplished. But after that minute, it's time for us to get back to work because we want to follow that monster year with a fantastic 2021 and 2022. We go into 2021 with a lot of excitement and optimism because we have a lot of levers that we can pull to build on last year's performance. First, the acquisitions get the headlines, but we're an organic growth company and we pride ourselves on outworking competitors and taking market share. With two acquisitions and COVID last year, we had plenty of distractions. Today we're positioned very well for organic growth in Nashville, Knoxville, Chattanooga, Jackson and Bowling Green, which are all very strong growth markets. We have excellent leadership in place, strong branch delivery networks, good market presence and plenty of room to grow our market shares. In Memphis, we recently added a new market presence and team of relationship managers. In Florence and Huntsville, we have very little market share. So we can be very aggressive in getting after new business. Two other contributors, we expect the reliable steady slower growth but higher margin contribution that we've come to rely on from our smaller community markets. We will be aggressive in recruiting and hiring additional relationship managers in every part of our footprint. With our culture side of the momentum, there is not a better home for ambitious relationship managers.  Across all our markets, we set aggressive targets internally and in aggregate we expect to deliver mid to high single-digit loan growth in 2021. We expect the first half of the year to be slower than the second half, but we also expect our markets to be among the best as economic activity increases during the year. Mortgage is another extreme. Volumes and margins remain elevated and our team will continue to capitalize on this favorable environment. We produced $23 million of adjusted pre-tax contribution last quarter in what is typically the slowest quarter for mortgage activity in the year. Our team has continued to perform well in January.  So, we expect first quarter to be another strong one for mortgage. And then we will -- after that we'll be back into the purchase season, that between continued low rates and the current housing start trends, we expect to be strong. As you all know, mortgage volumes are very, very difficult to forecast. And frankly we failed every time we've tried to do it, but we expect the first quarter to be similar to Q4 with a 70% to 100% of the previous quarter's contribution and we expect continued strength in the second and third quarters, barring a significant change in the environment. On net interest margin, we continue to carry significant levels of liquidity which weighs on the margin, but it gives us some leverage over the next couple of quarters to improve our funding costs. This past quarter we did a good job of further purifying our balance sheet and reduced non-core funding by $462 million between FHLB advances and wholesale type deposits. We have another $80 million or so to go in the first two quarters of the year. On the asset side, it's difficult to plan higher-yielding assets, everybody knows. So we're still likely going to lose some yield on our contractual rate on loans, ex-PPP, as long as this rate environment continues. But we think that we still have some good progress that we can make on our deposit cost to offset that. On non-interest expense, we realized our cost savings on the Franklin merger earlier than expected. We realized an additional -- we may realize an additional $1 million to $2 million in annual run rate cost savings in the second half of 2021, but we don't expect additional dramatic improvements in the first half of the year. With this larger balance sheet and our larger platform and conversion activities behind us now, we feel like we're in a good spot to focus on some operational improvements that should help reduce expense, build productivity gains and avoiding future expenditures. I would expect low to mid-single-digit growth to our core bank expenses fourth quarter run rate 2021.  On credit, we feel as good about our portfolio as ever. Although deferrals and PPP loans served their purpose in putting our customers back on their feet and we use this opportunity to improve the overall quality of our loan book, we did have one credit that we've been giving you updates on over the last few quarters that we decided to charge down in the fourth quarter. This accounted for 55 of our 58 basis points in net charge-offs and we think we've knit this one in the bud and we got it behind us. I'd like Greg give you some more color, but I feel pretty good about where we stand and I think 2021’s metrics will bear that out. To recap all of that, we achieved density and relevance in some exceptional markets and we have local leadership teams in place and like to capitalize on the resources that we provided for them. And we turned ourselves into an excellent option for talent that's looking to make a move. Our capital and liquidity positions are better suited than ever to take advantage of good business opportunities. We have a very strong non-interest income engine that should continue to deliver outstanding results. We've already achieved our targeted cost savings on FSB and we think that we have some expense control opportunities in front of us. The margin is compressed, but we think we're well positioned to continue to drive down funding cost while deploying lower yielding liquidity into core loan growth and credit shouldn't be a headwind for us in 2021. With a great 2020, and by the way did I mention, we did grow tangible book value by almost 17% despite $108 million provision during the year and we'll make sure we got that in there. We're poised for a fantastic future. And with that, I'm going to turn things over to our Chief Credit Officer, Mr. Bowers for some detail on credit. Greg Bowers All right, thank you, Chris. I'll share your sense of optimism for 2021 and confidence in our overall asset quality. The integration of our portfolios has moved along well and I appreciate all of the hard work that our teams in the markets have done in this regard. It's no easy feat, we asked them to coordinate the move of their customers on the new systems while ensuring great customer service at the same time. It's been remarkable. We say that asset quality remains positive overall and with one exception. We believe you will see that in our credit metrics today. That exception is a problem credit that as Chris noted, we have called out with you for the past three quarters. Like most deals that get into trouble, information comes in overtime and you set that accordingly. Circumstances change, information gets updated and things either get better or worse. And then in this case, it just continued to decline. And just like any other deal in our portfolio, when problem surface we address them swiftly and decisively and then take the appropriate steps. In this case, it was determined that appropriate steps included a charge down related to that loan. As a result, our net charge-offs for the fourth quarter were 58 basis points or $10.4 million, of this $10.4 million, $9.9 million or 55 of the 58 basis points in charge-offs were tied to that one credit. The balance was placed on non-accrual, which accounted for 17 basis points of our 88 basis points in non-performing loans to loans held for investment this quarter. With that, we believe this loan is appropriately marked and rated and our focus will continue to be on its resolution. With that one exception, the asset quality of the portfolio remains good and as Michael will detail for us, significantly reserved. When I speak about the portfolio's quality one measure, this is in our deferred portfolio. Deferrals were down to about $200 million or 2.9% of the portfolio. That's a long way from the roughly $1.6 billion we had at one point. Now when we say deferred, we are including all of the loans that remain on some form of modified payment schedule. We take comfort in noting that, of that approximately $200 million, roughly 65% is making interest payments with about 35% of that portfolio on a full deferral. That is we have allowed them to forgo interest and principal. Hotels remain the hardest hit area within deferrals, no surprise, they are making up 44% of the full deferrals, 41% of the interest-only deferrals. We remain cautiously optimistic about the ultimate resolution for the remainder of that portfolio and are very pleased to see that it has come down so far. The next area that we believe continues to reflect positively regarding our overall portfolio is in what we have called our industries of concern. And as you know we've broken these out each quarter since the beginning of the pandemic. I think you will share our sense of overall improvement here too as you review these slides. Specifically, we will move to the hotels on Slide 15 and try to provide a little more color on that segment. Again overall, we still feel confident in the underwriting of that book as a whole, but occupancy rates continue to be impacted by the pandemic. We continue to work with those customers that we believe are strong operators and our customers are continuing to work with us in instances where we have asked for additional capital. We continue to be confident by the quality of our properties, management teams and investors and we sleep well at night knowing that we have awarded projects in Nashville's core downtown tourist area, larger luxury properties and conference center properties. I look at these figures, specifically that the bulk of the deferrals are paying interest, as a positive. Another segment that continues to struggle is restaurants, which we have on slide 16. That's due to the reduced capacity restrictions, especially in our metropolitan markets and overall trends across the geographies. On the whole though, our grid generally continues to be okay, but I'm not recommending that we give them an all clear flag. These shutdowns and reduced capacity limits are a challenge and long-term prospects for the industry remain cloudy. We will share with this as a main, we haven't had various specific issues. For example, we have one customer with the full service operation that recently closed. However, the guarantors that were part of our underwriting are stepping up and performing on the debt. As we've also noted, on the positive side the quick service segment of the business has fared well. While overall we're cautious about restaurants, we would entertain opportunities for seasoned and well capitalized operators in this segment if it made sense. Lastly, roughly 25% of our other leisure portfolio, slide 17, remains on deferrals. So we have included that disclosure again this quarter. Rather than a systemic issue in that portfolio, it's a handful of loans that comprise roughly 90% of the deferred balances. Those are customers in the industries that remain impacted by the pandemic, but we feel good about our guarantors and collateral in each situation and think that the businesses should bounce back well once the vaccine is widely distributed. Our other industries are concerned, for example, retail, healthcare and transportation continue to perform and have minimal remaining deferrals. You can see that we have reduced our disclosure on these industries this quarter and that's because simply in general they have returned to normal and there is nothing significant to highlight. As always, if that changes we will re-incorporate that into the deck for you. From an overall economic viewpoint, with the exception of hospitality and entertainment, our footprint has continued to perform economically better than any of us would have guessed back in April. Moving on now to the institutional portfolio, our held-for-sale portfolio, it has been reduced down to roughly $215 million, down from $241 million at Q3. You will recall that announcement roughly a year ago now, that portfolio stood at approximately $430 million. We maintain our position of exiting this portfolio as soon as we can. We're willing to sell on a one-off or a bulk basis. But as we've said before, we're not willing to give away of performing portfolio. We will continue to work on this from the sales side and in the meantime we'll just continue to do what we do with any loan and manage them on a one-on-one basis. So for the institutional portfolio, that held-for-sale portfolio, we see positive trends with it continuing to reduce, standing now at half where it was at announcement. It is appropriately marked and our expectation is that it will reduce further from pay-downs, one-off loan sales or selling it in bulk. Regarding our outlook for 2021, we continue to be cautiously optimistic about trends throughout our markets. The additional government stimulus should continue to be a welcome to assist until the vaccine is successfully distributed and our markets move back to normal. The residential housing market in Nashville and really across our entire footprint is still performing very well and is aided by continued influx of corporate relocations as our new neighbors arrive from California, New York, Chicago and are on to enjoy our lifestyle and business environment here in Tennessee. And as loan growth continues to pick back up, we will remain vigilant in our underwriting. Our mantra has been and will continue to be long-term profitable growth. So in summary, a few points to highlight. We're still in a pandemic and remain cautiously optimistic. We had a jump in charge-offs due to one specific deal. Deferrals were down, industries have concerns of levels of improvement. The held-for-sale portfolio continues to decline, our overall credit metrics are stable and our reserves are strong. With that, I'll turn things over to Michael. Michael Mettee Thank you, Greg, and good morning everyone. My prepared remarks today will focus on margins, mortgage, CECL and an update on the financial impact of the Franklin merger. Starting first with margins, we are seeing the decline in contractual yield on loans beginning to slow. Excluding PPP loans, our December contractual yield was 4.48% compared to 4.53% for the fourth quarter and 4.54% in the third quarter. New originations in the fourth quarter of a weighted average rate of around 4.15% and we would expect to continue to lose a few basis points per quarter on the contractual yield going forward. Meanwhile, our cost of interest-bearing deposits was around 59 basis points in December compared to 53 basis points for the quarter. We have $314 million in CDs coming due in the first quarter with a weighted average cost of around 151 basis points and the sheet rates on those deposits are currently 41 basis points. In the second quarter, we have an additional $308 million with a current rate of 124 basis points and a sheet rate of about 40 basis points. So for the past few quarters we've managed to keep around 60% of our maturing deposits at rates around 5 to 10 basis points above with the rate sheet would indicate and we expect those trends to continue. We also believe that we have continued room to lower our cost of money market accounts and think that next quarter we should be able to pretty much match reductions in our contractual loan rate with decline in our deposit costs. We also continue to make strong progress in paying down non-core deposits and borrowings. Last quarter, we discussed $571 million in non-core funding from the Franklin merger that we felt would leave the balance sheet in the fourth quarter. We were successful in exiting $362 million of that $571 million and the remaining $200 million in wholesale funding is a money market relationship that we ended up keeping and we actually marked that at a cost of approximately 35 basis points. We expect to keep those on our balance sheet until the contractual obligation ends in 2024. In addition to the $362 million in legacy Franklin funding, we paid down $100 million in legacy FirstBank federal home loan bank advances. As noted, the prepayments early on that federal home loan bank advances is around $4.5 million and we had no federal home loan bank funding remaining on our balance sheet as of year-end. Looking forward, we have an additional $50 million in non-core money market accounts that are scheduled to leave the balance sheet in the first quarter and another $20 million expected to leave in April. We also intend to redeem Franklin's legacy subordinated debt, $40 million of which becomes callable after March 31 and $20 million of which is callable after June 30. Both of those tranches are on the balance sheet in a marked cost of around 5%. Despite our progress in exiting non-core funding and some stabilizing trends in our core margin, excess liquidity does and will continue to weigh on our stated margin. Strong deposit growth led by seasonal increases in public funds of around $400 million drove our cash balances to increase 24% from the third to the fourth quarter and cash now represents 12% of tangible assets. Our total on balance sheet liquidity increased to 15.2% of tangible assets during the quarter. Based on historical seasonality with public funds, we anticipate that these deposits will begin to leave the balance sheet by early second quarter and continue to decline in the third quarter. On our loan growth, the field is very confident about what we'll be able to produce this year. However, we are not expecting growth come back into our numbers yet. So we remain fairly conservative on how much growth we'll see in the first and second quarters. We think that a mid to high single-digit growth for the year is achievable and we will keep you updated as the outlook changes. For the remaining liquidity, we intend to continue increasing our investment portfolio as we wait for organic loan growth engine to restart. Moving to mortgage, the team produced another strong quarter, which led to a record year for the division. Mortgage continues to provide the Company with a counterbalance to NIM pressure the bank has been facing. During the third quarter earnings call, we discussed elevated gain on sale and a peak on margin for new production and that is demonstrated on slide 7. As expected in the fourth quarter, there was a seasonal dip in volume and margins. But overall, the group continues to benefit from elevated originations. We do expect some compression in 2021 as refinanced volume decline and bring capacity back to the marketplace, but this was somewhat the offset by the strength in the housing market and a very strong purchase market. We would like to congratulate the team for a record year and continued robust earnings. Additionally on fee income, we received relief on the interchange reduction associated with crossing $10 billion assets for the year, so that planned $3 million in reduced revenue that we had expected in the second half of 2021 will now be delayed until 2022. On CECL, we went to 100% baseline scenario. The change in the forecast compared with the slightly changing mix in our loan portfolio was responsible for approximately $17 million in reserve release. In order to adjust for what our ACL committee determined, it was too little of the model of allowance on our C&amp;I portfolio, we adjusted our qualitative factors on the C&amp;I piece, which resulted in an approximately $8 million in additional allowance on that portfolio, offsetting some of the model decline in reserves. Those along with a few other moving parts, including charge-off resulted in the net $3 million release that you saw in our provision expense this quarter. If the vaccine is more broadly distributed and the economic forecast continue to improve, we believe that it's likely that we'll see further reserve releases over the coming quarters. The extent of those releases will depend heavily on how our outlook for our local economy changes. Finally, I'll finish with an update on the purchase accounting related to our Franklin Financial merger. We experienced an additional $9.5 million in merger charges in the quarter. While we could have an additional $2 million to $3 million of charges in the first quarter, all significant merger expenses are now behind us and you should see a relatively clean non-interest expense line going forward. We also saw an increase of goodwill of $10.7 million with the majority of the increase related to the new mark on a $200 million in non-core money market funding that I referenced earlier. With these merger charges and additional goodwill, we have to make the transaction while that being roughly neutral to tangible book value per share. Spending a second on cost savings, I would point you to the other non-interest expense line item in our banking segment income statement disclosure on page 13 of the financial supplement. This quarter, there is the $4.5 million FHLB prepaid affiliate embedded in that line item. Excluding that, the banking segment other non-interest expense was $52.9 million with our first full quarter of Franklin included. This is about $12.5 million more than we were running prior to the Franklin second quarter of 2020 and indicate we've already hit our 30% cost saving target on the Franklin synergy merger. So those are some details on all the various moving pieces. But the end result was, as it have been for the past few quarters for us, exceptionally strong profitability with adjusted pre-tax, pre-provision return on average assets of 3.43% and adjusted return on average assets of 1.95%. We expect to remain in the lead financial performer and we look forward to updating you over the coming quarters. Chris Holmes All right. Thanks, Greg and Michael for that color. I'd like to quickly discuss a few other changes that we announced during the quarter and then I'll open the lineup for questions. First, we removed the interim tag from Michael's title. We had many applicants interested in the position including several good friends of the Company. For that reason, we hired an outside advisor to take us through an objective process and Michael overwhelmingly proved to be the right person to be our CFO. Michael is a rising star in the industry. He has spent nine years with the bank and he has been extremely impressive in each role that he's held with us. The only regret is that because of COVID many of you haven't been able to spend any time with him. As soon as we can safely travel, we will rectify that and you'll see why we are excited about our team and our direction. We look forward to his leadership elevating the finance function to a new level for us. Next, Jim Ayers has stepped away from the Chairman role in the Company. Jim has reached a point in life where he is enjoying the fruits of his labor and is well earned. Jim will continue to be a member of our Board. He will continue to be -- and he'll continue to be a very significant presence at FirstBank. We look forward to his continued valuable council, his continued support as our largest shareholder and to him, continuing to be the bank's most-passionate advocate for the bank in our communities. Replacing Jim as Chairman is Stuart McWhorter. Stuart is one of our Independent Board members and he was a Member of the Board for 12 years prior to stepping away to become Tennessee's Commissioner of Finance and Administration in 2018 and he rejoined the Board late last year. He's been a very successful investor in his own right. He had experienced on other public company boards and we look forward to his experience and guidance as he assumes the role of Chairman of our Board. So to close, our team delivered phenomenal results in 2020. More importantly though, we prepared a runway for the next two years. Our team has a mandate to go forward and dominate and we're eager to share how well they execute on that plan in the coming quarters.</t>
  </si>
  <si>
    <t>Facebook, Inc. (NASDAQ:FB) Q3 2020 Earnings Conference Call October 29, 2020  6:00 PM ET Company Participants Deborah Crawford – Vice President-Investor Relations Mark Zuckerberg – Chief Executive Officer Sheryl Sandberg – Chief Operating Officer Dave Wehner – Chief Financial Officer Conference Call Participants Brian Nowak – Morgan Stanley Eric Sheridan – UBS Justin Post – Bank of America Brent Thill – Jefferies Heather Bellini – Goldman Sachs Doug Anmuth – JPMorgan Michael Nathanson – MoffettNathanson Mark Mahaney – RBC Youssef Squali – Truist Securities Operator Good afternoon. My name is Mike and I will be your conference operator today. At this time, I would like to welcome everyone to the Facebook Third Quarter 2020 Earnings Conference Call. All lines have been placed on mute to prevent any background noise. After the speakers’ remarks there will be a question-and-answer session. [Operator Instructions] This call will be recorded. Thank you very much. Ms. Deborah Crawford, Facebook’s Vice President of Investor Relations, you may begin. Deborah Crawford Thank you. Good afternoon and welcome to Facebook’s third quarter 2020 earnings conference call. Joining me today to discuss our results are Mark Zuckerberg, CEO; Sheryl Sandberg, COO; and Dave Wehner, CFO. Before we get started, I would like to take this opportunity to remind you that our remarks today will include forward‐looking statements. Actual results may differ materially from those contemplated by these forward‐looking statements. Factors that could cause these results to differ materially are set forth in today’s press release, and in our quarterly report on Form 10‐Q filed with the SEC. Any forward‐looking statements that we make on this call are based on assumptions as of today and we undertake no obligation to update these statements as a result of new information or future events. During this call we may present both GAAP and non‐GAAP financial measures. A reconciliation of GAAP to non‐GAAP measures is included in today’s earnings press release. The press release and an accompanying investor presentation are available on our website at investor.fb.com. And now, I’d like to turn the call over to Mark. Mark Zuckerberg All right, thanks everyone for joining us today. I hope you’re all staying safe and doing well. We had another strong quarter as people and businesses continue to rely on our services to stay connected and create economic opportunity, especially during these tough times. Now 2.5 billion people around the world use one or more of our apps each day, more than 200 million businesses use our free tools, and there are more than 10 million active advertisers across our services. And most of these are small businesses, which otherwise would have a much harder time moving online and reaching customers during this pandemic – and that’s something I’m really proud of. Before I cover other topics, the election is of course top of mind for everyone right now, so I want to start there. I’ve discussed our efforts many times on previous calls, but I want to take a few minutes to reiterate how far we’ve come since 2016. Four years ago, our security teams were looking for traditional threats like hacking, but what we ended up seeing was something new – coordinated interference campaigns, using fake accounts, that tried to spread misinformation and discord. Since then, we’ve built the most advanced systems in the world to find and remove these threats, and it shows in the numbers. In the years since, we’ve taken down more than 100 networks, including from Russia, Iran and China, and we block millions of potentially abusive accounts every day. No other company has systems nearly as advanced. We’ve also taken industry-leading steps to make ads transparent, so people know who’s trying to gain their support. Anyone who wants to run a political or social issue ad has to go through our authorization process first. And between March and September, we rejected ads 2.2 million times, before they could run, for trying to target the U.S. without authorization. We also built the Ads Library, where you can see any ad that is running on Facebook or Instagram, even if it’s not targeted to you. For political and social issue ads, you can see who paid for the ad and what audience the ad reached, making political advertising on Facebook more transparent than any other medium. We are very focused on voter suppression. We are working closely with experts in the space, including civil rights leaders. And I’m grateful for their guidance here. Our policies prohibit misrepresentations of when and how to vote and content meant to intimidate people into not showing up to polling places, like claiming that ICE will be there. And we recently expanded these policies to include implicit misrepresentations, like for example, claims that you’ll get COVID by voting in person. From March through mid-October, we removed more than 135,000 pieces of content in the U.S. for breaking these rules. Now these are all changes we’ve made in the last four years. And they’ve helped us protect the integrity of more than 200 different elections around the world, including in the EU, India and Indonesia. And they’ve been important for stopping abuse ahead of next week’s vote in the U.S. But 2020 has also brought new challenges. COVID raises questions about how people will vote safely, which will lead to higher levels of voting by mail. And I am worried that with our nation so divided and election results potentially taking days or weeks to be finalized, there is a risk of civil unrest across the country. Given this, companies like ours need to go well beyond what we’ve done before. That’s why we’ve taken additional steps to help people register to vote, however, they are comfortable, to clear up confusion about how this election will work, and reduce the chance of uncertainty and unrest. It would take too long for me to cover everything we’ve done in detail, but I’d like to mention a few things. First, we ran the largest voting information campaign in American history. We estimate that we’ve helped 4.4 million people register, exceeding the goal that we set for ourselves this summer. We also estimate that in September, we helped 100,000 people sign up to be poll workers, and South Carolina saw 20% of their total sign-ups to-date over a single weekend that we ran that recruitment drive. We’re also taking a number of additional precautionary steps. As of this Tuesday, we’ve blocked new political and social issue ads from running the week ahead of Election Day and after the election. We’re doing this because while I generally believe the best antidote to bad speech is more speech, in the final days of an election there may simply not be enough time to contest new claims. If any candidate or campaign tries to declare victory before the final results are called, we’ll put a notification at the top of people’s Facebook and Instagram feeds letting them know the results aren’t final yet, and we’ll put an informational label on candidates’ posts saying the same. We’re also attaching an information label to content that seeks to delegitimize the outcome of the election or any particular voting methods. And when there is a projected winner, we’ll send people notifications letting them know and we’ll show them in the Voting Information Center we’ve been displaying at the top of our apps. Finally, we’ve made a number of important content moderation decisions in recent weeks, including banning QAnon and Holocaust denial content, as well as rejecting ads that discourage vaccines. To be clear, this is not a shift in our underlying philosophy or strong support of free expression. Instead, it is a reflection of the increased risk of violence and unrest, and an increased risk of harm associated with vaccine misinformation as we near an approved COVID vaccine. Even the strongest free expression advocates don’t think you should be able to yell fire in a crowded theater because they recognize your actions or speech should not be able to put people in imminent risk of physical harm. And our policies here try to balance free expression and safety as well, and that’s what we’re doing. While next week will certainly be a test for Facebook, our systems have been tested in many elections over the last few years. Election integrity is and will be an ongoing challenge, and I’m proud of the work that we’ve done here. I also know that our work doesn’t stop after November 3. So we will keep anticipating new threats evolving our approach, and fighting to protect the integrity of the democratic process and the right of people to make their voices heard around the world. Now with that all said, I want to spend the rest of our time talking about our product work. We’re making significant investments in hiring to develop a range of new products across the spectrum from messaging to Reels, to our commerce efforts, to our longer term AR and VR platform work through Facebook Reality Labs. Dave will share more on the scope of those investments in just a few minutes. But while we face intense competition in every area of what we do, I’m proud of the products that we keep delivering for our community. Now first, on messaging. Private messaging continues to be one of the fastest-growing forms of communication, now with roughly 100 billion messages exchanged every day on WhatsApp alone. But these conversations are still often fragmented across different apps, and people tell us that they want to be able to use the app they like best to reach everyone who they want to message. And to address this, we’ve been working on a long-term infrastructure project to let people message across apps, and we’ve now started rolling out an update to Instagram that brings the best features from Messenger and creates a better messaging experience across both apps, and early feedback has been positive so far. This quarter we also expanded Reels, a new way to create and discover short, entertaining videos. People have – always come to Instagram to express themselves and be entertained, and the community has been telling us that they want a way to make and watch short-form videos for a while now. The early results make me quite optimistic here. I also want to say I’ve been impressed by the AR effects that have been built by more than 400,000 creators on our AR platform. There’s obviously a lot of competition in this space as well, but I think that we’re going to bring something new and higher quality that delivers value for creators and people who want to watch this content. This quarter we also took major steps forward in building the next computing platform. We launched Quest 2, our most advanced virtual reality headset, right in time for the holidays. It delivers a real sense of presence, like you’re right there with another person or in another place, and we’ve worked to make it accessible to more people. It’s lighter, faster, has a sharper screen, and a new price point of just $300. Pre-orders have outpaced the original Quest pre-orders by more than 5x and have surpassed our expectations. We’re also laying the foundation for AR glasses, which will be the holy grail of delivering a sense of presence while not taking you away from the physical world. One day you’re going to be able to sit down for dinner with your parents even if they’re on the other side of the country, or look up directions without having to take out your phone and take yourself out of the moment. We’re working on the building blocks for true consumer AR glasses. And in the meantime, we’re partnering with Luxottica, the maker of Ray-Ban and Oakley, to build our first smart glasses, which will launch sometime next year. Supporting small businesses also continues to be a major focus for us and it’s more important now than ever. Sheryl is going to cover this in more detail shortly, but I want to call out a few new products we’ve shipped. The Facebook Shop tab gives people a dedicated place to shop and find products; the Facebook Small Business Suite lets businesses easily manage their presence across our apps; and Paid Online Events lets businesses, creators and educators make money by live-streaming classes, talks and other events. In WhatsApp, we just announced how we’re going to make it easier for people to buy products directly within a chat, and integrating WhatsApp business features with Facebook Shops so that way, when a small business sets up a shop, they can now establish, or will be able to establish a commercial presence across Facebook, Instagram and WhatsApp all at the same time. We continue to see how personalized advertising is helping small businesses find customers, grow their businesses, and create jobs. I continue to believe that we need new regulation that allows for personalized and relevant ads while protecting people’s data and privacy. And I worry that some proposals, especially in the EU, and actions planned by platform companies like Apple, could have a meaningful negative effect on small businesses and economic recovery in 2021 and beyond. This is one of the policy questions that we’re going to need to continue showing up and engaging on for the future of the internet. There are very different visions of that future held in different parts of the world. Some are motivated by different values and others by strategic advantage. We’re going to have to stand up strongly for our vision of an internet where every individual can have access to free services and every small business can have access to the same kinds of tools to grow and create jobs that the big companies have. I’m grateful to everyone at Facebook and all of our partners who are working to making this vision a reality. And I’m proud of all the new products and experiences we’ve been able to deliver this year. And as always, thank you for being on this journey with us. Now, I will hand it over to Sheryl. Sheryl Sandberg Thanks Mark, and hi everyone. I join Mark in thanking all of you for joining us today. This was a strong quarter for us as more businesses shifted online to reach customers, tell their stories, and sell virtually. Our total ad revenue for Q3 was $21.2 billion, which is a 22% year-over-year increase. Our largest verticals were eCommerce, Retail, and CPG and we continue to see broad growth across sectors as advertisers continue to optimize for measurable objectives like sales and website visits. The digital transformation has been underway for years, but the pandemic has accelerated it dramatically. As Mark said, we now have more than 200 million businesses using our free tools across our platform every month to create virtual storefronts and communicate with customers. We also now have more than 10 million active advertisers across our services every month, the vast majority of which are small and medium-sized businesses. These businesses rely on personalized advertising to reach potential customers and grow. According to the U.S. Census Bureau, before the pandemic, eCommerce’s share of U.S. retail sales was steadily increasing by an average of 1 percentage point a year for the past four years. This share leapt by 4 percentage points in Q2 alone – that’s 4 years of change in less than 100 days. That doesn’t mean we will continue to see sustained acceleration, this may simply be future growth being pulled forward. But it is increasingly clear that the economic recovery will be driven by businesses finding customers and selling online. As the number of businesses going digital accelerates during the pandemic, we have accelerated our efforts to support them. On the product side, our teams have been working around the clock to build new tools that make operating online simple and efficient. This quarter we released Facebook Business Suite, a new interface for businesses to manage their Pages and Profiles across our apps, helping them save time and stay up to date with customers. We also expanded Facebook and Instagram Shops, Instagram Checkout, and launched the Facebook Shop tab, so businesses can showcase their products and consumers can discover brands and buy things they love. And with more and more businesses using live streaming when they can’t host events in person, we introduced Paid Online Events to help them generate revenue. On WhatsApp, there are now more than 40 million people viewing a business catalog every month, so we created a new shopping button to make it even easier for people to discover a catalog and find something they’d like to buy. Soon, you’ll also be able to click a WhatsApp icon on a Facebook Shop to chat directly with the business. As well as improving our products, we are also helping business owners learn the skills they need to thrive online. Our Business Resource Hub provides training to small businesses on everything from getting set up online to engaging with customers – and has been visited tens of millions of times since its launch just in March. As the needs of our community evolve, our training changes too. We launched a new partnership with Coursera to train job seekers in skills like social marketing that are becoming ever more critical in a digital economy. We have also built on the success of our Summer of Support training program, which reached more than 17 million people, by launching a new three-month Season of Support to help businesses make the most of the holidays. This includes our Buy Black Friday initiative to support Black-owned businesses and their communities. While we continue to invest in helping businesses, we are equally focused on keeping our platform safe. Last month, we took an important step by agreeing, along with YouTube and Twitter to a common set of definitions of hate speech and other harmful content. This was done in partnership with the World Federation of Advertisers and the Global Alliance for Responsible Media. There’s more work to do, but we’re headed in the right direction as we continue to develop industry-wide standards. I want to acknowledge that despite these strong results we face significant headwinds, which Dave will talk about more. There is an important debate taking place about the way companies use data, including for online advertising. We welcome this debate and have been advocating for new rules for the internet in a range of areas from privacy and harmful content to election integrity and data portability. While we face greater scrutiny than ever before, we are also experiencing more demand from businesses for both our free and paid tools, especially our personalized ad products. As this debate continues, it is important that we don’t lose sight of the hugely important role personalized ads play for small businesses. Small businesses can’t afford the broad, mass marketing campaigns that big brands can. A good example is Glamnetic, a beauty brand specializing in magnetic eyelashes, which started in a one-bedroom apartment in Los Angeles a little more than a year ago. Co-Founders Ann and Kevin post photos and videos on Instagram and Facebook, and use personalized ads to reach people they think might like their products – including women between 18 to 50 who are interested in beauty and cosmetics. They also advertise to people who have visited their website, made possible by personalized ads technology, which helps them identify customer hot spots to focus on – like California, New York, Texas, Ohio, and several southern states. They saw a nine times increase in revenue in Q3 versus 2019, and doubled their revenue month-over-month. While so many businesses are struggling this year, this has helped them to grow from five employees to 35. There are countless stories like Ann and Kevin’s among the over 10 million advertisers on our platform. For many small and medium-sized businesses, personalized advertising, which uses data safely and in a privacy protected way is the secret ingredient that makes their success possible. These businesses have the potential to be the driving force of the economic recovery in the months and years ahead, as long as they can continue to rely on the data-driven tools they use day in and day out. We are living in a time of deep uncertainty. The next few months or quarters will continue to be precarious for so many businesses. Whatever happens, we will remain focused on keeping people connected and supporting businesses as they make the transition online. I want to close by saying how grateful I am to our partners, big and small, old and new, around the world and to our incredible teams who are working hard every day to make a real and very positive difference in people’s lives. Now, here’s Dave. Dave Wehner Thanks, Sheryl, and good afternoon everyone. Let’s start with our community metrics. In September, we estimate that approximately 2.5 billion people used at least one of our services on a daily basis, and that approximately 3.2 billion people used at least one of our services on a monthly basis. Facebook daily active users reached 1.82 billion, up 12% or 197 million compared to last year. DAUs represented approximately 66% of the 2.74 billion monthly active users in September. MAUs grew by 291 million or 12% compared to last year. Turning to the financials. All comparisons are on a year-over-year basis unless otherwise noted. Q3 total revenue was $21.5 billion, up 22% or 21% on a constant currency basis. We benefited from a currency tailwind and had foreign exchange rates remained constant with Q3 of last year, total revenue would have been $114 million lower. Q3 ad revenue was $21.2 billion, up 22% or 21% on a constant currency basis. The acceleration in advertising revenue growth from Q2 to Q3 was largely driven by strong advertiser demand resulting from the accelerated shift from offline to online commerce that we saw in connection with the pandemic. We are seeing particular strength among small and medium sized businesses. We are proud of the role that our services are playing in helping people stay connected and businesses reach consumers during these challenging and uncertain times. On a user geography basis, year-over-year ad revenue growth rates improved in all regions compared to Q2. Asia-Pacific and Europe were strongest and grew 30% and 25%, respectively. Both regions benefited from currency tailwinds. U.S. and Canada grew 20%. Rest of World grew 12% and was impacted by foreign currency headwinds. In Q3, the total number of ad impressions served across our services increased 35% and the average price per ad decreased 9%. Impression growth was driven by both Facebook and Instagram. The decline in average price per ad was primarily driven by the ongoing mix shift towards geographies and Stories ads, which monetize at lower rates, although year-over-year pricing trends improved from the second quarter due to broad improvements in advertiser demand coupled with slower impression growth. Other revenue was $249 million, down 7%, primarily due to the timing of a new product launch as we transitioned to Quest 2 which we began selling in the fourth quarter. Turning now to expenses. Q3 total expenses were $13.4 billion, up 28% compared to last year. In terms of the specific line items: Cost of revenue increased 33%, driven primarily by infrastructure related investments including both depreciation and operational expenditures. R&amp;D increased 34%, driven primarily by hiring and investments in our innovation efforts, notably Facebook Reality Labs, as well as core product. Marketing &amp; Sales increased 11%, a slower growth rate than prior quarters due to a slowdown in consumer marketing and hiring. Lastly, G&amp;A expenses increased 33%, driven primarily by higher legal related expenses. We added over 4,100 net new hires in Q3, primarily in technical functions. We ended the quarter with over 56,600 full-time employees, up 32% compared to last year. We continue to be pleased with our ability to recruit, onboard, and retain talent in this environment. Operating income was $8 billion, representing a 37% operating margin. Our tax rate was 4% which reflects a one-time benefit related to a tax election to capitalize certain R&amp;D expenses for tax purposes. Net income was $7.8 billion or $2.71 per share. The one-time tax benefit resulted in EPS being $0.31 higher. Capital expenditures were $3.9 billion, driven by investments in data centers, servers, office buildings, and network infrastructure. In Q3, we announced that our 17th data center will be in Gallatin, Tennessee and will be 100% supported by renewable energy. Facebook recognizes the urgency of addressing climate change and we are committed to help tackle this global crisis. That is why in Q3 we set a new goal to reach net-zero carbon emissions for our value chain in 2030. This is in addition to our current plans for our global operations to achieve net zero carbon emissions and be 100% supported by renewable energy by the end of 2020 and beyond. Free cash flow was $5.9 billion. We repurchased $1.7 billion of our Class A common stock, completed the $5.8 billion investment in Jio Platforms Limited, and ended the quarter with $55.6 billion in cash and marketable securities. Turning now to the outlook. As expected, in Q3 we saw Facebook DAUs and MAUs in the U.S. and Canada decline slightly from Q2 levels, which were elevated due to the impact of the pandemic. In Q4, we expect this trend to continue and that the number of DAUs and MAUs in the U.S. and Canada will be flat or slightly down compared to Q3. Turning now to revenue. We expect our Q4 year-over-year ad revenue growth rate to be higher than our reported Q3 rate driven by continued strong advertiser demand during the holiday season. Additionally, Oculus Quest 2 orders have been strong, which should benefit Other Revenue. Looking ahead to 2021, we continue to face a significant amount of uncertainty. We believe the pandemic has contributed to an acceleration in the shift of commerce from offline to online, and we experienced increasing demand for advertising as a result of this acceleration. Considering that online commerce is our largest ad vertical, a change in this trend could serve as a headwind to our 2021 ad revenue growth. In addition, we expect more significant targeting and measurement headwinds in 2021. This includes headwinds from platform changes, notably on iOS14, as well as those from the evolving regulatory landscape. There is also continuing uncertainty around the viability of transatlantic data transfers in light of recent European regulatory developments, and like other companies in our industry, we are closely monitoring the potential impact on our European operations as these developments progress. Turning now to expenses. We expect 2020 total expenses to be in the range of $53 billion to $54 billion, narrowed from our prior range of $52 billion to $55 billion. We anticipate that our full year 2021 total expenses will be in the range of $68 billion to $73 billion, driven by continued investments in product development and technical talent, as well as a return to more normal levels of spend in areas like office operations and travel. However, these are preliminary estimates as we have not yet finalized our 2021 budget. We expect 2020 capital expenditures to be approximately $16 billion, unchanged from our prior outlook. For 2021, we anticipate capital expenditures to be in the range of $21 billion to $23 billion, driven by investments in data centers, servers, network infrastructure, and office facilities. Our outlook includes spend that was delayed from 2020 due to the impact of the pandemic on our construction efforts. Turning now to tax. We expect our Q4 2020 effective tax rate to be in the mid-teens and our full-year 2021 tax rate to be in the high-teens. In summary, we are proud of the role that our services are playing in keeping people and businesses connected through these difficult times. At the same time, we are continuing to invest aggressively in new products and experiences to better serve our global community.</t>
  </si>
  <si>
    <t>Facebook, Inc. (NASDAQ:FB) Q2 2020 Results Conference Call July 30, 2020  6:00 PM ET Company Participants Deborah Crawford - VP, IR Mark Zuckerberg - CEO Sheryl Sandberg - COO Dave Wehner - CFO Conference Call Participants Eric Sheridan - UBS Brian Nowak - Morgan Stanley Justin Post - Bank of America Ross Sandler - Barclays Doug Anmuth - JP Morgan Youssef Squali - SunTrust Heather Bellini - Goldman Sachs Mark Mahaney - RBC Mark Shmulik - Bernstein Operator Good afternoon. My name is Mike and I will be your conference operator today. At this time, I would like to welcome everyone to the Facebook Second Quarter 2020 Earnings Conference Call. All lines have been placed on mute to prevent any background noise. After the speakers’ remarks, there will be a question-and-answer session. [Operator Instructions] This call will be recorded. Thanks very much. Ms. Deborah Crawford, Facebook’s Vice President of Investor Relations, you may begin. Deborah Crawford Thank you. Good afternoon and welcome to Facebook’s second quarter 2020 earnings conference call. Joining me today to discuss our results are Mark Zuckerberg, CEO; Sheryl Sandberg, COO; and Dave Wehner, CFO. Before we get started, I would like to take this opportunity to remind you that our remarks today will include forward‐looking statements. Actual results may differ materially from those contemplated by these forward‐looking statements. Factors that could cause these results to differ materially are set forth in today’s press release, and in our quarterly report on Form 10‐Q filed with the SEC. Any forward‐looking statements that we make on this call are based on assumptions as of today and we undertake no obligation to update these statements as a result of new information or future events. During this call we may present both GAAP and non‐GAAP financial measures. A reconciliation of GAAP to non‐GAAP measures is included in today’s earnings press release. The press release and an accompanying investor presentation are available on our website at investor.fb.com. And now, I’d like to turn the call over to Mark. Mark Zuckerberg Thanks. And thanks everyone for joining us today. I hope you’re all doing okay and staying healthy. This was a strong quarter for us, especially compared to what we expected at the start. There are now more than 3.1 billion people using our services every month to stay connected, and more than 180 million businesses who use our tools to connect with customers. We also had more than 9 million active advertisers across our services as many shifted their business online. As I said yesterday, the tech industry is an American success story. Products we build have changed the world for the better and improved people’s lives. Our industry is one of the ways that America shares its values with the world, and one of our greatest economic and cultural exports of our country. Facebook is part of this story. We started with an idea to give people the power to share and connect, and we’ve built services that billions of people find useful. I’m proud that we’ve given a platform for people to make their voices heard, and given small businesses access to tools that only the largest players used to have. Since COVID emerged, people have used our services to stay in touch with friends and family who they can’t be with in person, and to keep their businesses running online even when physical stores are closed. In many ways, amidst this very difficult period for people around the world, our services are more important now than ever before. It’s worth reflecting on this for a moment, because there’s such a fundamental difference between how the vast majority of people actually experience our services, and the impression you’d get if you just read much of the commentary about Facebook. Imagine going through this pandemic two decades ago when the internet was nascent. Facebook didn’t even exist. Sheltering in place is incredibly disruptive now, but until recently it would have meant almost no connection with your friends and the broader economy. Most of the small businesses whose storefronts had to close would have gone under, and there wouldn’t have been another infrastructure like the internet that they could move quickly to in order to stay afloat. People sharing their day to day experiences with friends, communicating in groups with people who share interests, watching entertaining content, and buying and selling things, this is how the vast majority of people use our services. Yet some seem to wrongly assume that most of the content on our services is about politics, news, misinformation, or hate. Let me be clear, it’s not. These make up a small part of the content on our services, although they are all things that people generally tell us they’d like to see even less of. We do not profit from misinformation or hate, we do not want this content on our platforms. People come to our services to connect with people they care about. That’s why people are using our services at record levels now, and enabling more of those meaningful social interactions is how we succeed. And we have a plan to further reduce the amount of harmful content. Our AI systems already proactively identify about 90% of hate speech that we remove before anyone reports it and no other internet service does anything remotely as sophisticated as this, and we are committed to continuing to improve. We’re having an independent audit done of our Community Standards Enforcement Report, which is our transparency report on how effectively we’re removing harmful content. We’re also opening ourselves up to an audit from the Media Rating Council to look at our content monetization policies and brand safety controls, and we’re going to work with the Global Alliance for Responsible Media to provide greater transparency into our measurement of hate speech numbers. Some also seem to wrongly assume that our business is dependent on a few large advertisers. While we value every single one of the businesses that use our platforms, the biggest part of our business is serving small businesses. Our advertising is one of the most effective tools that small businesses have to find customers, to grow their businesses, and to create jobs. And that’s why I am often troubled by the calls to go after internet advertising, especially during a time of such economic turmoil like we face today with COVID. It’s true that making it more difficult to target ads would affect the revenue of companies like Facebook. But the much bigger cost of such a move would be to reduce the effectiveness of the ads and opportunities for small businesses to grow. This would reduce opportunities for small businesses so much that it would probably be felt at a macroeconomic level. Is that really what policymakers want in the middle of a pandemic and recession? The right path, I believe, is regulation that keeps people’s data safe while allowing the benefits of this kind of personalized and relevant advertising. Looking forward, I expect the rest of this year to continue to be unpredictable. From a health perspective, with COVID growing quickly in the U.S., there is currently no end in sight for when our teams here will be able to return to our offices. It is incredibly disappointing because it seems like the U.S. could have avoided this current surge in cases if our government had handled this better. For Facebook’s part, we are continuing to show our COVID Information Center to share authoritative health information. To date, we have directed more than 2 billion people to see it in order to see important health messages, including interviews with Dr. Fauci, and recently, information about why wearing a mask is so important. During this time, we have found that most Facebook employees can work productively remotely. Even before COVID, we had a long term goal of enabling more remote work since the ability to feel present even when you’re remote is a core aspect of our own product work on video presence, Workplace, and virtual and augmented reality. We’re using this moment to accelerate these plans, and I expect that up to 50% of our employees will be remote long-term, within the next 5 to 10 years. This will enable us to attract and retain broader pools of talent regardless of where they live. Economically, with the initial Cares Act stimulus ending here in the U.S., it’s unclear what the economic outlook will be during this next period. I continue to believe that getting the virus under control is the most important step we can take towards economic recovery. For our part, we are accelerating our work to help small businesses sell online through our services. We launched Facebook Shops to let businesses set up a storefront and sell across our apps, and that is scaling quickly. We’re going to have more to share there, soon. WhatsApp Business now has 50 million people using it and is growing quickly. We’ve also created grant programs to help small businesses during this period, including a $100 million program to support small businesses globally, and another $100 million program specifically to support Black-owned businesses, Black creators and non-profits that serve the Black community here in the U.S. Politically, COVID has added a heightened level of uncertainty to this year’s elections. Because of the virus, many people may not want to go to the polls in person, so voting by mail will be more important than ever. Since many people haven’t voted by mail before, it’s critical that we get official voting information in front of people and help people register to vote. We have built a Voting Information Center and our goal is to help 4 million Americans register to vote in this election. This will be the largest voting information drive in American history, and double the number of people that we helped register in 2016 and 2018. We’ve already started attaching links to official voting information to any post from political candidates discussing voting. And our goal is to help people register to vote regardless of what these candidates or posts are saying. We’re also continuing to focus on stopping election interference, including removing voter suppression. We’ve already broadened our policies here and have adopted new policies to partner with local election officials to remove false information about voting in the period leading up to the elections. And we are currently considering additional steps we might take. With all this going on, I’ve been impressed by how much progress our teams have been able to make on our proactive product priorities and -- around building a private messaging platform, enabling small businesses and commerce, and building the future computing platforms around virtual and augmented reality. We announced Messenger Rooms in April, and people around the world can now join a Room from any one of our apps, or even if you don’t have an account with us at all. We expanded Messenger Kids this quarter to 143 new countries and territories, helping a lot of parents as they look for ways to safely preserve their children’s friendships remotely. And our AR and VR and hardware products keep getting better, we saw an increase in Portal sales across the product line this quarter and Quest, which we launched last May, already has more usage than any other device in our ecosystem. As I told Congress yesterday, I’m proud of the services we build and how they improve people’s lives. I’m thankful to everyone at Facebook who is doing this important work, and to all of our partners and everyone else who is on this journey with us. And now, I’ll hand it over to Sheryl. Sheryl Sandberg Thanks Mark, and hi, everyone. I want to start by building on what Mark said about hate speech. Facebook stands firmly against hate. Being a platform where everyone can make their voice heard is core to our mission, but that does not mean it’s acceptable for people to spread hate. It’s not. We don’t benefit from it and we never have. Our users don’t want to see it and our advertisers don’t want to be associated with it. For years, we’ve spent billions of dollars on teams and technology to find and remove hateful content and to protect the integrity of our platform generally, and we’ve become a pioneer in using artificial intelligence to remove hateful content at scale. We’ve made real progress and, in many ways, we’ve led our industry in being more transparent and more proactive in enforcement. A recent study from the European Commission shows that these investments are paying off and that Facebook acts faster and removes a greater percentage of the hate speech on our services than other major internet platforms. We’ve made real progress but this work is never finished. Earlier this month, we met with the organizers of the ads boycott and other civil rights leaders to listen to their concerns, and we published our civil rights audit. We were the first social media company to undertake an audit of this kind, an independent two-year review of the civil rights impact of our products and practices. It’s clear we have a lot more to do, and we are working every day to meet this challenge, not because of pressure from advertisers but because it is the right thing to do. We are also working every day to support people and businesses through this difficult period. The pandemic is not just a public health crisis, but an economic crisis that has hit businesses around the world hard. I want to talk about what we are seeing in our own business and how we are supporting small businesses as they transition online in order to weather this storm. After seeing flat year-over-year revenue growth in the first few weeks of April, we saw a considerable recovery in May and June. Our total ad revenue for Q2 was $18.3 billion, which is a 10% year-over-year increase. This demonstrates not only our resilience as a company, but a wider trend that has been underway for some time, people are spending more and more time online, so businesses need to be online too. This was true long before the pandemic, but it is especially true now that people can’t always get together in person. In the United States before the crisis, 1 in 3 companies still did not have a website. Now more and more businesses realize they have to be online. This month, in partnership with the World Bank and OECD, we published our first Global State of Small Business Report, based on a survey of more than 30,000 small business leaders across more than 50 countries. The data paints a sobering picture of the struggle businesses are facing, but it also points to the scale of the digital transformation we are witnessing. In the majority of countries, at least one-third of SMBs reported earning a minimum of 25% of their sales from digital channels in the previous 30 days. Over the years, we’ve invested in free and paid tools to help businesses in this increasingly digital-first economy. Anyone can setup a digital storefront on Facebook or Instagram for free in just minutes. That is why now more than 180 million businesses use our tools every month. Along with our free tools, personalized advertising is a lifeline for businesses, especially small businesses who can’t afford broad campaigns aimed at mass audiences. For just a few dollars, now more than 9 million advertisers use our platforms to reach audiences interested in their products, and we enable this in a way that protects people’s privacy and produces measurable results. In today’s economy, when businesses are struggling and customers aren’t physically walking into their stores or restaurants, this is more important than ever. Due to social distancing restrictions, Italian coffee shop owner Nicola Taranto had to get creative and reimagine what a virtual coffee experience could look like. With the help of Facebook, Instagram and WhatsApp, he promoted online sales and free home delivery to people interested in coffee within 10 to 12 miles of his store and he saw a 20x return on ad spend. It’s not just small businesses that have used personalized ads to help them pivot. At the onset of the pandemic, Kirkland’s, a home furnishing retailer in the U.S., shifted its focus online and used Facebook ads targeted at adults within 10-15 miles of their stores to drive sales with curbside pickup. This is the type of customer acquisition that is only possible with personalized ads, and as a result, they saw a 24 times return on ad spend and 3 times increase in these sales, directly attributable to Facebook. As Mark discussed, regulatory and platform challenges threaten this lifeline for businesses, but we remain committed to doing everything we can to help them adapt so they can survive and thrive in the online economy. We recently launched the Businesses Nearby tool to help people find businesses in their neighborhoods and we continue to develop Shops to make selling online quick and easy. We know making tools available is not enough. We also need to ensure business owners have the digital skills to use these tools effectively. In March, we launched our Business Resource Hub to share free training and resources, and since then, over 20 million people have visited. We then launched our Summer of Support program in June to share even more advice for businesses, whether or not they use our services. Since launch, more than 15 million people have tuned in to hear practical tips for rebuilding and strengthening their business. In addition to tools and training, businesses have told us they need direct financial help. In mid-March we announced a $100 million grant program to help small businesses around the world. And since we opened applications for the program, we have seen a huge amount of interest from Black-owned businesses, so we know they are facing enormous challenges. Black businesses have faced systemic barriers for generations, and they have also been hit hardest by the economic impact of the pandemic. Last month, we announced an additional $100 million investment in Black-owned small businesses, Black creators, and nonprofits that serve the Black community in the U.S. Our grant program is on top of a goal we set previously to spend at least $1 billion with diverse suppliers next year and every year thereafter. As part of this, we’ll spend at least $100 million annually with Black-owned suppliers, from facilities to construction to marketing agencies and more. The COVID-19 crisis is lasting longer than everyone hoped and expected. We are acutely aware of the responsibility we have to keep people connected during this turbulent time, and to help businesses weather the storm and transition to the digital economy. I want to close by saying how grateful I am to our partners around the world who continue to give us valuable feedback and hold us accountable and to our incredible teams who are deeply committed to making progress on the issues that matter most and launching new products that continue to make a real difference in people’s lives. Now, here’s Dave. Dave Wehner Thanks Sheryl and good afternoon everyone. We continue to operate in an uncertain and challenging environment around the world. At the same time, we are seeing accelerated participation in the digital economy, and Facebook is helping alleviate the economic challenges associated with COVID-19. We are pleased to support people and businesses through these very trying times. Turning now to our results. Our Q2 growth and engagement metrics reflected increased engagement due to the impact of the pandemic. However, as expected, we are seeing signs of normalization as shelter-in-place measures have eased around the world. I will provide more detail in the outlook. In June, we estimate that approximately 2.5 billion people used at least one of our services on a daily basis, and that approximately 3.1 billion people used at least one of our services on a monthly basis. Note that these Q2 Family metrics reflect new data from a recent user survey and certain methodology improvements. Further details are included in the earnings slides on our IR website. Facebook itself continued to grow with daily active users reaching 1.79 billion, up 12% compared to last year. DAUs represented approximately 66% of the 2.7 billion monthly active users in June. MAUs grew by 287 million or 12% compared to last year. Turning now to the financials. Q2 total revenue was $18.7 billion, up 11% or 12% on a constant currency basis. Had foreign exchange rates remained constant with Q2 of last year, total revenue would have been $297 million higher. Q2 ad revenue was $18.3 billion, up 10% or 12% on a constant currency basis. As Sheryl mentioned, ad revenue growth in the quarter was stronger in May and June relative to April. In terms of verticals, we saw particular strength from both new and existing online commerce and services advertisers who primarily leverage our direct response ad formats. Facebook has been a lifeline of economic activity during a time when offline activity has been curtailed. Our growth was primarily driven by small and medium sized businesses around the world who leveraged our advertising platforms to connect with customers. As a result, we continue to see increased diversification among our advertiser base. In Q2, our top 100 advertisers represented 16% of our ad revenue, which is a lower percentage than a year ago. On a user regional basis, ad revenue growth was strongest in US &amp; Canada, Asia-Pacific, and Europe which grew 14%, 11%, and 9%, respectively. Rest of World declined 6% and was impacted by challenging macroeconomic conditions as well as foreign currency headwinds. Turning now to our price and volume metrics. In Q2, the total number of ad impressions served across our services increased 40% and the average price per ad decreased 21%. Similar to last quarter, the growth in impressions was primarily driven by Facebook Mobile News Feed, due to product changes and increased engagement compared to last year. The decline in average price per ad was largely attributable to the economic impact of the pandemic, although we saw year-over-year pricing trends improve in the latter half of the quarter. Other revenue was $366 million, up 40%, driven primarily by sales of Oculus and Portal products. Turning now to expenses. Q2 total expenses were $12.7 billion, up 4% on a reported basis. Excluding the $2 billion expense that we recorded in Q2 of last year related to our settlement with the FTC, total expenses were up 24% year-over-year, an 11 percentage-point deceleration compared to Q1. The biggest factor in the deceleration of expense growth from the first quarter was a decline in people-related costs like travel, events and amenities as our employees worked almost entirely from home. By line item, the trends were as follows: Cost of revenue increased 16%, driven primarily by depreciation related to our data center spend; R&amp;D grew 35%, driven primarily by investments in core products as well as our innovation efforts, notably in AR/VR; marketing and sales grew 18%, driven primarily by consumer and growth marketing; and finally, excluding the FTC expense from Q2 of 2019, G&amp;A expenses grew 30%, driven primarily by higher legal expenses. As Mark mentioned, we continued to invest throughout the economic downturn in order to build products and services for the future. We had our strongest hiring quarter ever in Q2, adding over 4,200 net new hires, primarily in technical functions. We ended the quarter with over 52,500 full-time employees, up 32% year-over-year. We are pleased with our ability to recruit, onboard, and retain talent in this environment. Operating income was $6 billion, representing a 32% operating margin. Our tax rate was 16%. Net income was $5.2 billion or $1.80 per share. Capital expenditures were $3.4 billion driven by investments in data centers, servers, office buildings, and network infrastructure. Note that this is a decline of 11% compared to last year, primarily due to a pause in data center construction for roughly half of the quarter due to the shelter-in-place measures. We have since resumed our data center construction efforts with proper safety precautions in place. In Q2, we announced a new data center in Illinois which will be supported by 100% renewable energy. We remain committed to minimizing our environmental impact and earlier this month, we published our inaugural Sustainability Report, which is available on Facebook’s Sustainability website. Free cash flow was $514 million and, as a reminder, this is net of the $5 billion FTC settlement that was paid in Q2 but as previously noted was expensed in 2019. We purchased $1.4 billion of our Class A common stock and ended the quarter with $58.2 billion in cash and investments. In July, we closed our investment in Jio Platforms Limited and paid approximately $5.8 billion in cash. Turning now to the outlook. As I mentioned earlier, we are seeing signs of normalization in user growth and engagement as shelter-in-place measures have eased around the world, particularly in developed markets where Facebook’s penetration is higher. Looking forward, as shelter-in-place restrictions continue to ease, we expect the number of Facebook DAUs and MAUs to be flat or slightly down in most regions in Q3 compared to Q2. In the first three weeks of July, our year-over-year ad revenue growth rate was approximately in-line with our Q2 ad revenue growth rate of 10%. We expect our full quarter Q3 year-over-year ad revenue growth rate to be roughly similar to this July performance. There are several factors contributing to this: First, continued macroeconomic uncertainty including the pace of recovery and the prospects for additional economic stimulus; second, the expectation that some of the recent surge in community engagement will normalize as regions reopen; third, the impact from certain advertisers pausing spend on our platforms related to the current boycott which is reflected in our July trends; and lastly, headwinds related to ad targeting and measurement, including the impact of regulation, such as the California Consumer Privacy Act, as well as headwinds from expected changes to mobile operating platforms, which we anticipate will be increasingly significant as the year progresses. Turning now to expenses. We expect total expenses in 2020 to be in the range of $52 billion to $55 billion, narrowed slightly from our prior range of $52 billion to $56 billion. We expect capital expenditures to be approximately $16 billion, at the high end of our previous $15 billion to $16 billion (sic) [$14 billion to $16 billion] range, as we have resumed data center construction efforts earlier than expected. However, a great deal of uncertainty remains in our outlook, and our full-year capital expenditures will depend on how the pandemic impacts our ability to construct data centers and refresh equipment. Turning now to tax. We expect our full-year 2020 tax rate to be in the mid-teens, although we may see fluctuations in our quarterly rate depending on our financial results. We are proud of the role that Facebook has played in keeping people connected during the COVID crisis and the role that we have played in helping businesses reach consumers online during these challenging times.</t>
  </si>
  <si>
    <t>FB Financial Corporation (NYSE:FBK) Q3 2020 Results Earnings Conference Call October 27, 2020  9:00 AM ET Company Participants Robert Hoehn - Director of Corporate Finance Chris Holmes - President and Chief Executive Officer Greg Bowers - Chief Credit Officer Mike Mettee - Interim Chief Financial Officer Wib Evans - President of FB Ventures Conference Call Participants Catherine Mealor - KBW Jennifer Demba - Truist Securities Stephen Scouten - Piper Sandler Kevin Fitzsimmons - D.A. Davidson Alex Lau - JPMorgan Operator Good morning and welcome to FB Financial Corporation's third quarter 2020 earnings conference call. Hosting the call today from FB Financial is Chris Holmes, President and Chief Executive Officer. He is joined by Michael Mettee, Interim Chief Financial Officer, Greg Bowers, Chief Credit Officer and Wib Evans, President of FB Ventures, who will be available during the question-and-answer session. Please note, FB Financial's earnings release, supplemental financial information and this morning's presentation are available on the Investor Relations page of the company's website at www.firstbankonline.com and on the Securities and Exchange Commission's website at www.sec.gov. Today's call is being recorded and will be available for replay on FB Financial's website approximately an hour after the conclusion of the call. At this time, all participants have been placed in a listen-only mode. The call will be open for questions after the presentation. With that, I would like to turn the call over to Robert Hoehn, Director of Corporate Finance. Robert Hoehn Thank you. During this presentation, FB Financial may make comments which constitute forward-looking statements under the Federal Securities Laws. All forward-looking statements are subject to risks and uncertainties and other facts that may cause actual results and performance or achievements of FB Financial to differ materially from any results expressed or implied by such forward-looking statements. Many of such factors are beyond FB Financial's ability to control or predict and listeners are cautioned not to put undue reliance on such forward-looking statements. A more detailed description of these and other risks is contained in FB Financial's periodic and current reports filed with the SEC, including FB Financial's most recent Form 10-K. Except as required by law, FB Financial disclaims any obligation to update or revise any forward-looking statements contained in this presentation, whether as a result of new information, future events, or otherwise. In addition, these remarks may include certain non-GAAP financial measures as defined by SEC Regulation G. A presentation of the most directly comparable GAAP financial measures and a reconciliation of the non-GAAP measures to comparable GAAP measures is available in FB Financial's earnings release, supplemental financial information in this morning's presentation which are available on the Investor Relations page of the company's website at www.firstbankonline.com and on the SEC's website at www.sec.gov. I would now like to turn the presentation over to Chris Holmes, FB Financial's, President and CEO. Chris Holmes Thank you Robert and good morning everybody and thank you for joining us today. We appreciate your interest in FB Financial. And I am excited to update you on what I think one of the strongest and most impactful quarters that FB Financial has had since have been with the company. During the quarter, first, we converted our consumer online and mobile banking platform in July which really improved our customer online banking experience and out mobile experience. The new systems improved our capabilities and we have gotten excellent feedback from our customers over the new app and how smoothly that conversion went. Second, we lifted the team in Memphis in the July and added some very strong well-known commercial relationship managers in that market. We anticipate some significant production over the next couple of quarters as they bring some of their long-standing clients over to FirstBank. And we expect that momentum to really continue and gain steam over the course of 2021. Third, we closed our Franklin merger on August 15 and then hustled to get through the systems conversion less than two months later on October 12. From a strategic perspective, we feel that this positions us well to be Nashville's premier community bank and further entrenches us as Tennessee's premier community bank. Fourth, we raised $100 million of 4.5% subordinated notes at the end of August. That further protects our balance sheet and provides us dry powder for future organic growth and accretive M&amp;A. And finally, we posted a record-breaking adjusted EPS of $1.46 per share, record breaking adjusted earnings of $59.5 million in a very strong adjusted pretax pre-provision return on average assets of 3.13%. Thank you to the teams that put so many sleepless nights towards accomplishing those milestones. To see how our associates had come together to embody our one team, one bank philosophy over the past few months has made me very proud of the people and the culture that we have here at FBK. As you may remember from past calls, we reordered our priorities back in March to number one, the health and safety of our customers and associates, number two, liquidity, number three, capital, number four, profitability and fifth, growth. These priorities remain in place to ensure the strength of our balance sheet. This positions us to aggressively pursue organic growth and accretive M&amp;A when the time is right. On the first of those, health and safety, we have had minimal cases of COVID across our employee base and we continue to emphasize our safety protocols as most of our associates have returned to the office. We have continued to protect our team and provide a safe environment for our customers while moving our operations back to near normal. For priority number two, we built our liquidity position to 14.7% of tangible assets and have access to an additional $6.1 billion in contingent liquidity available to us. We are very comfortable of the company's liquidity position and excess liquidity. So we expect our own balance sheet liquidity position to come down over the next few quarters as we unwind some non-core funding that came over in the merger. On priority number three. Our tangible common equity to tangible assets has increased to over 9% and that's even with a balance sheet that's seeing $843 million in organic deposit growth over the course of this year and still has $310 million PPP loans on the books. Our total risk-based capital ratio is 15.9%, which is about as high as we have ever had. We also took on a larger C&amp;D portfolio with the Franklin merger and on a combined basis managed to get that well under 100% of the regulatory guidance thresholds this quarter, which is a year earlier than we had originally anticipated and that we had originally committed. We feel very strongly that our balance sheet is positioned well, both to weather any economic issues that may arise and to take advantage of any opportunity that may present themselves in the future. So while I am talking about capital, I will speak to our credit a bit as well. Year-to-date, we have increased our allowance for credit losses by $153 million. Over that same period, we have experienced only $2 million in net charge-offs. Our ACL to loans held for investment excluding PPP loans is up to 2.66%. Our ACL to nonperforming loans is 421%. We feel very good, maybe a little too good about the protection that we have in place for our loan portfolio. On priority number four, profitability. We need to keep working to bring our cost deposits down, given the decline that we have seen on earning assets. That's been a focus and will remain a focus until we regain our peer leading margins. However year-to-date, mortgage has put up $81 million in pretax contribution, when we went into the year, expecting about $10 million to $15 million in pretax contribution. As a result, our adjusted PTPP ROAA, that's a mouthful, has been over 3% each of the past two quarters. So I would say, we have gotten a pretty effective hedge on our margin in times of declining rates. For priority number five, growth. We continued the measured approach that we put in place back in 2019. We started pumping the brakes on terms and rates that we felt were nonsensical. We have used this year to prune some are weaker credits while focusing on deepening relationships with some our best customers. With local economies across our footprint picking up, our regional presidents are seeing significant pickups in new opportunities this quarter and expect some real momentum as we head into 2021. On the topic of growth, the company grew about $3.7 billion in assets overnight in mid-August. We have included to slide in this quarter's deck that lays our just what bringing these two banks creates for us in the Nashville MSA and how some of our assumptions has shifted from announcement to today. Strategically, we are thrilled to have the top market share in Williamson County and the second market share in Rutherford County while being in the top 10 in Davidson County. We continue to think that achieving critical mass in a market creates some synergies that leads to additional opportunities. From a people perspective, at announcement we thought that we were combining with some of the top like players with this merger in our market. That became a bit more clear after seven months that we were working together towards the closing. So now that we have been working on the same team every day for a couple months, I can definitively say that the talent is even better than expected. The company as a group of high-performing individuals that are used to winning. With every new hire, whether organic or through a merger, we let that each associate knew that that they are joining the FirstBank team and they work for one of the elite performing community banks in the country. Our message is that our performance stacks up well against our competition and you should always be proud of your company. We believe that this message has resonated well with all of our teammates, including our new teammates and we are excited to go out and tell that story in the market. We still have some work to do to get things fully integrated and humming on all cylinders, but we have been really pleased with how things have gone so far. I will let Michael walk you through all the gives and takes of the purchase accounting later. But a couple of points I want to focus your attention on, from a financial perspective. First, the transaction ended up being accretive to tangible book value per share. With the pandemic and its impact on the loan mark, we were evaluating the terms back in March, April and May, we thought we might see some dilution. But ultimately the purchase accounting swung back the other way due to the zero rate environment and the interest rate mark on loan portfolio. Each of our three whole-bank transactions that we have done since going public have been neutral or accretive to tangible book value per share and we will do our best to continue that streak as we move forward. Second item is that we ultimately decided to classify the non-core institutional portfolio as assets held for sale. The legacy Franklin team has done a tremendous job of working that portfolio and moving loans from that portfolio out of the bank since announcement and we are examining some book sale options. That portfolio had about $263 million critical in principal balances as at 9/30. The credit quality of that portfolio is actually doing quite well and there are some strong sponsors behind some of the private equity backed loans in the portfolio. So we are hopeful that we will ultimately be able to realize better execution than our mark and we don't feel any pressure to take any bottom-feeder type of bid that we may see on that portfolio. All that said, I sit here and look at what we have accomplished this year and I look how our balance sheet is positioned and I look at the demographics of our footprint now that we closed the merger and I can't help but think that our team has created an incredible amount of franchise and shareholder value while world has been shut down. We are laser-focused on getting Franklin integrated and we will enter 2021 firing on all cylinders and fully take advantage of opportunities. With that, I am going to turn the call over to Greg Bowers to talk about our loan portfolio. Greg Bowers Thanks Chris. Good morning. We have spoken on previous calls about our asset quality and how it has continued to perform well, even in these unusual times. That continues to be our message for this quarter. From a credit metrics perspective, as you have seen in the release, we continue to report good numbers that speak for themselves, including trends associated with past dues, our watch list, classifieds and non-performers. But I will touch on a few important specific categories. On the deferral front, we have seen that move down from a high on a combined company basis of over 20% to roughly 6% at quarter-end. As we have noted before, at the onset of this, we were proactive in reaching out to our customers in providing relief which was a combination of our desire to help our customers as well as risk management. Behind these numbers lies a few things for consideration and review. Initially, those that truly need it relief, the hardest hit, got deferrals. But remember that many have requested a the deferral were in the category of, hey, we are doing fine, but with all of this uncertainty, I am going to seek a deferral out of conservatism in protecting against what might come next. So that was our report in the first quarter. Then as the second quarter came around, those that were in the latter category went back to their pre-COVID plan and deferrals began to drop. Now here we are with the third quarter report and I am glad to say, we continue to make progress in that regard. In summary, we are cautiously optimistic about the size of this portfolio continuing to reduce but remain pragmatic that without a vaccine or continued stimulus, uncertainty regarding the ultimate outcome will remain the watchword. This is especially true within the hotel segment which accounts for the largest single concentration within the deferral portfolio. Moving to slide 12. This provides an overview of the new combined portfolio as of quarter-end, moving total loans up by roughly $2.7 billion with the merger with Franklin Synergy Bank. We are excited about the impact that this makes on our company. Chris has hit on this today and in previous presentations, but I think it is worthy to highlight some of the changes as we put these two portfolios together. First, let's clarify how we presented the portfolio, so we are all on the same page. My comments will be about the loans held for investment, not the non-core institutional portfolio. I am talking about the plain old relationship-based local market loan and deposit book, not the loans held for sale. With the merger, you will see that we remain a balanced and well-diversified company. An area that has trended up is within the percentage of the portfolio which is real estate based. No question about it. Franklin Synergy held a higher concentration than FirstBank has historically. But it took advantage of the market, built upon relationships and expertise and is extremely successful in this area. That real estate portfolio is primarily broken out into a commercial real estate piece and a residential real estate piece. The residential segment is your standard homebuilding portfolio, lending to builders who are building single-family homes in our market for sale. And if you are going to be in homebuilding business, we don't believe there are any better counties to be in than Williamson, Rutherford and Davidson MSA. The area statistics continue to demonstrate strong growth and tight inventory levels. The legacy Franklin Synergy's portfolio reflects that market. The focus was on dealing with the right people, the right subdivisions, assessing inventories and concentrations and monitoring the construction process. You will also see that our ratio of construction and development has a percent of risk-based capital as Chris already alluded to, is already below the 100% regulatory threshold. Now it stands at 90%, which is frankly bit quicker than we had expected. On the commercial real estate side, we see similarities within the two portfolios as well. Again, a focus on dealing with people that we know, borrowers with skin in the game, a local market focus and owners willing to stand behind their deals. Generally, similar underwriting parameters with a bent toward a little higher dollar size in certain instances. We have already begun the steps of merging the two company's credit processes and organizations. We will spend a lot of time going forward melding the two cultures and continuing to assimilate the portfolios. Moving to the next slide number 13. As we have done in the past, we began breaking out the portfolio along the lines of industry of concern. This first slide provides an overview with the next slides providing a little more granularity. Slide 14 references the retail portfolio which has continued to be something that we are all watching. But I would say that, in general we continue to see good results. This has a significant C&amp;I owner-occupied fees that has fared well as has the CRE side. This is one of the segments that has moved up with the merger. And while in general, we would say that the portfolios are similar, typically smaller retail strip centers, we have picked up a atypically larger loan in the $34 million range secured by a regional mall. That property however is not sought a deferral. It's meeting its obligations and actually generating positive cash flow. Occupancy is high and its performance owes to leverage with low loan-to-value in the mid-50% range. On slide 15, the hotel slide, this highlights one of my previous comments that hotels represent the largest component of our deferrals. This portfolio consists of over 100 notes ranging from a few hundred thousand dollars to our largest single exposure just under $26 million. We remain cautiously optimistic about the portfolio. I wish that we could report across the board step-ups and occupancy and performance, but at this point it continues to a mixed bag of results. We do remain positive about our original underwriting and the willingness of the borrowers to support their properties. As an example of that, without going into too much detail, we have entered into an agreement with one of our largest customers which calls for them to bring all of the deferred interest current, establish a reserve account for the upcoming year and in conjunction with this, we agreed to extend the maturity for roughly a year. Rather than requiring principal and interest, we did agree to an interest-only structure. On an overall basis, we believe this corroborates our position that we are dealing with good properties and investors who have both the willingness and the wherewithal to stand behind these lines. Lastly on this slide, I would note that our portfolio is primarily limited service and full service properties which, as you know, is the model or models that can support the location at an overall lower occupancy rate compared to that of, say, a luxury property. Healthcare is our next slide number 16, which accounts for 4.7% of portfolio. Overall, not much to report here. Generally good results. Anecdotally, we are hearing from the field that physician practices are steady after reopening while assisted living and skilled nursing operators are having to continue to deal with the COVID protocols which is impacting occupancies. Our restaurant exposure is reflected on slide number 17, accounting for just under 2% in total. As we talked about before, we have a pretty diverse portfolio here. Concentrations moved up slightly with the merger as did our largest single exposure. Now it's approximately $11 million to a good local operator and strong financial footing. But as with all markets, the limited service operators are actually finding the going easier than the full service and continue to be challenged with constraints on seating capacity. So far so good on this portfolio as well, but one that we will continue to monitor closely. As noted in our prior quarter's presentations, not included within this segment's numbers, we did have a larger diversified food business operator whose performance was declining with a rating that have been moved to criticized in Q2. You will recall that we indicated that without an improvement, it would likely continue to decline. This roughly $25 million exposure has done just that and accounts for the majority of the pickup in our substandard assets for this quarter. Slide 18 highlights our other leisure portfolio, which represents a mix of industries accounting for just under 2% of the total. As we discussed before, some segments here have a benefit over the past few quarters as outdoor activities over the past few quarters such as outdoor activities while indoor venues have continued to struggle. Overall, we are continuing to see satisfactory performance within this segment. But we will keep it under review as you would expect. Slide 19 breaks out transportation and warehousing, also under 2% of the total. Overall continued good results within this segment, which has seen some industries actually improve within the current economic environment, such as trucking and warehousing. We do list some air travel and support business but rest assured that does not include direct debt to any commercial airlines. In summary, asset quality remains good. Deferrals continue to come down. And we are excited about the merger and working with our new teammates and customers. It wouldn't be an update from a credit perspective however, if we didn't remind us all that any enthusiasm we have at this point must continue to be tempered with the uncertainties related to the pandemic. With that, I will turn it over to Mike. Mike Mettee Thank you Greg and good morning everyone. My prepared remarks today will focus on CECL and the financial impact of the Franklin merger, margin and mortgage. And then I will be available for the Q&amp;A section as well. First, on CECL, there are two slides to focus on. Slide 20 lays out our economic forecast and resulting ACLs by each reporting category. And slide 21 shows the walk forward from June's ACL of $113 million to September's $184 million. I will touch first on our forecast assumptions. We used a blend of the baseline forecast as well as more positive forecast than Moody's put out in July. With that blend, we feel like we have pretty well captured our current expectations for our market. As the rest of the country continues to reopen, Moody's did put out additional forecast in August and September that were incrementally more positive than our July scenarios. But in that time between forecast, we did not see noticeable changes in the economic activity in our markets. So we ultimately stuck with our July blend for the quarter. Looking at ACL on our legacy portfolio, there were two primary drivers for the slight relief that we saw in the quarter. The first was declining balances and the second was the improving economic forecast that we used for Q3 as opposed to Q2. Together, these combined to produce approximately $7 million in ACL reversal this quarter. We had a little bit of heartburn about letting those reserves go but we still feel very adequately reserved and continue to stick with what our model tells us at this point with a few qualitative adjustments. On the Franklin related ACLs, there were a few components that I will touch on. The first that I will speak to is our non-purchased credit deteriorated allowance. As of September 30, there were $1.7 billion in loans in that bucket and our CECL model told us they needed a 3.06% in ACL. That resulted in provision expense of $52.8 million for the quarter. Given the unique nature of that provision, providing for the entire reserve on the portfolio in one quarter, we back that out of our adjusted earnings. The second piece to this Franklin related ACL was the purchase credit deteriorated ACL. As at September 30, there was about $700 million in loans in that bucket and our CELC model and qualitative factors led us to an ACL of 3.62%, $24.8 million on that portfolio. That piece of the ACL does not count towards Tier 2 capital and was established at close impacting goodwill rather than being expensed on day one. All told, we wound up with $184 million of ACL or 2.66% of loans held for investment, excluding PPP. Segueing from our ACLs to our provision expense. There were four main pieces to our expense this quarter. We have talked about two which are legacy portfolio reserve release and FSB related day one expense. The other two related to provision for unfunded commitments. With the outlook for the economy continuing to improve from quarter-to-quarter, we had a relief on unfunded commitments of $0.9 million. On the FSB side, our assumptions on the economic environment led to a provision for unfunded commitments on day one of $10.4 million. Similar to our non-PCD provision, due to the unique nature of building this entire reserve on the portfolio in one quarter, we have also backed this out of our adjusted earnings. You could see the details of these four components on our provision expense on slide 21. Moving from CECL into an update on our purchase accounting, I would first like to talk to the loan mark and I think it's helpful to point you to the bottom of the slide eight as I am talking through this. At announcement, we had assumed $110 million of total pretax impact of tangible common equity related to the loan mark, be that initial provisioning, day one PCD ACL or fair value mark. At close, we wound up with $101 million of impact. $88 million that was related to ACL which compared to $41 million as estimated at announcement. To put that into relevant terms, FBK's initial adoption of CECL bought our legacy standalone up from $31 million to $54 million. The economic forecast from that point on bought our ACL from $54 million to what would have been $106 million standalone this quarter or roughly double what would have been expected on a standalone basis back in January. So that move from $41 million to $88 million had pretty low [indiscernible]. The second piece of that $101 million is the mark on the non-strategic portfolio. At announcement, we had assumed an 8% mark on that $430 million portfolio. At September 30, we had a $22 million mark on the remaining $263 million or 8.4%. In the past few months, we have seen a large portion of that portfolio either refinanced at par or get sold to other banks at close to par. We feel comfortable that 8% level captures a liquidity mark there and while we will be opportunistic if we get the right cards on the portfolio, we feel no pressure to sell given the credit quality of the remaining loans. So between the ACL and the fair value mark on the non-portfolio, we would up with $112 million in credit marks where $75 million was assumed at announcement. We still have a pretty good [indiscernible]. The last piece of the $101 million loan mark are the fair value rate, liquidity and credit marks. That number came into the $11 million as our premium versus $35 million mark that we had assumed at announcement. So a $46 million swing. Obviously, the rate environment was a huge driver there. Checking in on the purchase accounting assumptions from announcement versus what we realized. Between the two banks, we have expensed around $30 million or merger charges to-date versus $50 million that we had expected at announcement. Despite it being a fourth quarter event, we realized most of the conversion related expenses in the third quarter. We have $5 million to $10 million left that we would expect see in the fourth quarter related to lingering contract terminations and conversion cost. We ended up adding nine net branches from the acquisition. Franklin has leased all their locations except for their former headquarters location, which has become our operations hub. Our current plan is to find sub-tenants for these closed locations. So with the current low fed rate environment, it may take a little bit longer than originally anticipated to realize our full run rate of cost savings. That said, we feel very strongly that we will hit our 30% cost save estimate in early 2021. On Durbin, we are clearly over $10 billion in assets today. There is a potential path to getting under $10 billion at 12/31, but we are weighing the cost-benefit of executing on that strategy. At this point, we are more likely than not to be over $10 billion at 12/31 and would realize a loss on interchange revenue created in second half of 2021 which is how we modeled the transaction at announcement. Finally, we calculate about 50 tangible bips of tangible book value creation as of today versus our neutral announcement. As Chris noted, each of our pass-through whole-bank deals have been either accretive or neutral to tangible book value and it feels pretty good to protect that value for our shareholders. Moving on to margin. PPP and liquidity continues to weigh on the stated number. The third quarter is fairly messy, given PPP, liquidity and having Franklin on the books for only half the quarter. Contractual loan yields decreased 21 basis points to 4.36% from 4.5% in Q2. PPP loans had about 18 bips of impact on the contractual yield this quarter. And for recent color, despite contractual rate on the portfolio was around 4.45% at 9/30. Excluding PPP loans, the contractual rate on the held for investment portfolio was around 4.6%. On the liability side, total deposit cost decreased nine basis points to 0.56% from 0.65% in Q2. Despite cost of deposits of 0.59% as of the September 30. There are $257 million in time deposits maturing in the fourth quarter with a weighted average cost of 1.77%. The sheet rate for those deposits would have been repriced approximately 40 basis points. For comparison, during the third quarter we had a little under $290 million of CDs mature with a 1.84% average cost. Those had a sheet rate of just under 40 bips and we renewed about 65% of those at an average cost of just under 50 basis points. We have also identified $471 million in legacy Franklin deposit relationships at a contractual rate of 1.25% that we would consider not quite core customer relationship that we think we will leaving the balance sheet this quarter. Moving to mortgage. The team produced another record quarter. So we would like to congratulate their work in that regard. And our mortgage production continues to provide us with strong counterbalance to the NIM pressure that the bank is facing in this low rate environment. Similarly to last quarter, the group continues to benefit from strong origination volumes and capacity constraints in the industry, producing atypical margin on loans in our pipeline and ultimately on our gain on sale margins as seen on slide 25. As we highlighted during our second quarter earnings call, the mark-to-market value demonstrated in Q2 slowed to gain on sale in Q3 plus some execution pickup is expected. Our expectation is gain on sale will continue to be at elevated levels in Q4 due to our current mark-to-market value, but we will likely seeing a peak for margins on new production. With that, I will turn the call back over to Chris. Chris Holmes All right. Thank you Michael and thank you Greg for the color. To close, we are very proud of what we have accomplished this quarter. The main challenges still lay ahead for us but we are excited to meet those, execute against those and capitalize on the opportunities.</t>
  </si>
  <si>
    <t>Facebook, Inc. (NASDAQ:FB) Q1 2020 Earnings Conference Call April 29, 2020  5:00 PM ET Company Participants Deborah Crawford - VP, IR Mark Zuckerberg - Founder, Chairman &amp; CEO Sheryl Sandberg - COO &amp; Director David Wehner - CFO Conference Call Participants Brian Nowak - Morgan Stanley Douglas Anmuth - JPMorgan Chase &amp; Co. Justin Post - Bank of America Merrill Lynch Ross Sandler - Barclays Bank Youssef Squali - SunTrust Robinson Humphrey Eric Sheridan - UBS Investment Bank Mark Mahaney - RBC Capital Markets Colin Sebastian - Robert W. Baird &amp; Co. Operator Good afternoon, my name is Mike and I will be your conference operator today. At this time, I would like to welcome everyone to the Facebook First Quarter 2020 Earnings Conference Call. [Operator Instructions] Ms. Deborah Crawford, Facebook's Vice President of Investor Relations, you may begin. Deborah Crawford Thank you. Good afternoon and welcome to Facebook's first quarter 2020 earnings conference call. Joining me today to discuss our results are Mark Zuckerberg, CEO; Sheryl Sandberg, COO; and Dave Wehner, CFO. Before we get started, I would like to take this opportunity to remind you that our remarks today will include forward-looking statements. Actual results may differ materially from those contemplated by these forward-looking statements. Factors that could cause these results to differ materially are set forth in today's press release and in our annual report on Form 10-K filed with the SEC. Any forward-looking statements that we make on this call are based on assumptions as of today and we undertake no obligation to update these statements as a result of new information or future events. During this call, we may present both GAAP and non-GAAP financial measures. A reconciliation of GAAP to non-GAAP measures is included in today's earnings press release. The press release and an accompanying investor presentation are available on our website at investor.fb.com. Finally, we hope that everyone listening today is staying safe. The vast majority of us at Facebook our working productively from home and everyone on this call this afternoon has dialed in remotely. And now I'd like to turn the call over to Mark. Mark Zuckerberg All right. Thanks everyone for joining us today. Before we get started, I also just want to say that I know this is a very hard time for a lot of people. I know a lot of you are calling in from New York, where this has been particularly tough, although, almost everyone has been affected by what's going on in some way. So just want to start by acknowledging that and taking a moment to thank everyone working on the front lines to help all of us get through this. There is a lot of uncertainty now about the world and what it will look like over the coming months. And Sheryl and Dave are going to give some more context on what that means for our business. The impact on our business has been significant, and I remain very concerned that this health emergency and therefore the economic fallout will last longer than people are currently anticipating. And while there are massive societal costs from the current shelter-in-place restrictions, I worry that reopening certain places too quickly before infection rates have been reduced to very minimal levels will almost guarantee future outbreaks and worse longer-term health and economic outcomes. So, with that said, I want to use this time today to discuss how we're responding to COVID, what we're seeing across our services, and some reflections on how we plan to run the company going forward. So, responses have been focused on three areas; helping people stay connected while we're all apart, assisting the public health response, and working on the economic recovery especially for small businesses. And I'll start with how we are assisting the public health response. The first step here is connecting people with authoritative health information. And we built a COVID-19 information center with authoritative information from health officials and governments and messages encouraging people to stay home that are coming from public figures they trust. And we put this COVID-19 Information Center at the top of everyone's Facebook app, and so far we've directed more than 2 billion people to it. Equally important is also limiting the spread of misinformation. We don't allow content that puts people at imminent risk of physical harm. So when people share hoaxes like that inhaling water cures COVID, which is both false and will be physically harmful if anyone does that, we take that down. For other types of misinformation, we partner with independent fact checkers who have marked more than 4,000 pieces of content related to COVID as false, which has resulted in more than 40 million warning labels being seen across our services, and we know that these work because 95% of the time when someone sees a warning label, they don't click through to view that content. Now, beyond helping people broadly access high quality information, we're also focused on helping governments and health authorities get better data in a privacy protective way to inform key policy decisions that they need to make as well. So, we partnered with Carnegie Mellon to run a widespread symptom survey on Facebook, and we're using their findings to produce daily county-by-county maps of the symptoms that people are experiencing across the country, and soon globally as well. And since people experiencing symptoms is a precursor to them going to the hospital or getting more seriously ill, this tool can help local governments and health officials plan how to allocate scarce resources like PPE and ventilators as well as determine when it's safe to start reopening an area or when an area will need to have tighter shelter orders if symptoms reemerge. And just this morning we announced that we were working to connect these symptom surveys to ground truth infection rate data from large serology in PCR studies that are funded separately by the Chan Zuckerberg Initiative in order to more accurately determine the true infection and exposure levels globally on a local-region basis as well. So, this is work that we're uniquely positioned to do, because Facebook is a global community and people use their authentic identities on our service, so that means that we can make sure that the data is meaningful. But we're very focused on doing this in ways that we know are going to be helpful to the health response and that protects people's privacy and human rights, which is why we've primarily focused on how aggregate data can help. Now, outside of Facebook, Priscilla and my work at the Chan Zuckerberg Initiative with alongside leading experts in science and health continues to inform my views on the best ways for us to assist in this health response and also what we should expect going forward with this disease. All right, so next I want to discuss how we're helping people stay connected with the people they care about, even while we can't be together during this period. So, this is our core mission, and I'm proud of how we've supported people around the world during this time. We know that people especially rely on social apps in times of crisis and in times when we can't be together in person. And right now, we are experiencing both of those all around the world at the same time. So, we're seeing major increases in use of our services. For the first time ever, there are now more than 3 billion people actively using Facebook, Instagram, WhatsApp, or Messenger each month. That includes 2.6 billion people using Facebook alone and more than 2.3 billion people using at least one of our services every day. In many of the places that have been hardest hit by the virus, messaging volume has increased more than 50%, and voice and video calling has more than doubled across Messenger and WhatsApp. In Italy, for example, we've seen up to 70% more time spent across our apps. Instagram and Facebook Live views doubled in one week, and we've also seen time in Group video calling increase by more than a 1000% over March. Making sure that our services are stable and reliable during this period is a top priority. We're monitoring usage closely and adding capacity in our data centers where we can. The investments we've made in shared infrastructure that cover all of our different services over the years has helped us manage through this, but it has been a challenge while all our teams have been working remotely. Now I'm showing these numbers to give you a sense of the surge in people relying on these services that we're seeing. Obviously, I wish the circumstances were different. And I don't expect that this exact spike in usage will sustain over a longer period of time. But in some areas, I think we are seeing an acceleration in pre-existing long-term trends like the dramatic increase in online private social communication that is likely to continue. And if nothing else, this usage shows that for a lot of people around the world, these services are part of the social infrastructure that brings us together. Now, even before COVID-19, our product strategy is already focused on building out private social platforms and enabling online commerce. So it's well aligned with what people need now. Last week, we announced a number of new product improvements on video presence, which has emerged as in especially critical part of the private social platform during this time. Our view is that video presence includes three categories. Video calling, Video rooms and live video. And we plan to lead and offer the best services for social uses in each of those different categories. Video calling, is when you actually ring a person's phone or computer and it's by far the most used type of video chat. Between WhatsApp and Messenger, there are more than 700 million daily actives participating in calls. We are doubling the size of WhatsApp video calls from four to eight. This is important because WhatsApp is the most popular end-to-end encrypted calling service. So, if you care about privacy and encryption and you want to be able to reach anyone, you're probably using WhatsApp. And now you can get your whole family or a larger group together on calls. For video rooms we announced a completely new product called Messenger Rooms. And the idea here is that you can create a room for any active event you want, send the link to your friends or have them discover your room on Facebook and then they can just drop in and hang out for a bit. And this is different from any other video presence experience because it is serendipitous. You don't have to plan on an event and schedule in advance if you don't want. But it could be much more spontaneous and fun and I've really enjoyed getting to use this as we've been building out Messenger Rooms internally, and I'm looking forward to getting it in more people's hands around the world soon. Live video is also particularly important right now. People used to primarily live stream physical events, but it's almost known as planning physical events right now livestreaming has become the primary venue for many events, whether that's the Pope's weekly mass on Facebook Live or DJs hosting dance parties on Instagram, every day more than 800 million daily actives are engaging with live streams, across workout classes, concerts and more. We pivoted the Facebook events team to help people create online events including enabling people and small businesses to charge people who have joined their events in order to support small businesses that rely on in-person services before. The last area of our response that I want to discuss is how we're helping with the economic recovery, especially for small businesses. Sheryl, will talk about this more, but with so many businesses forced to close their physical storefronts, more are looking to build their digital presences and those which already invested in their digital presences are increasingly viewing them as the primary storefronts. So we're working on a number of ways to deepen this experience, helping people buy items and services directly within our apps. I mean we're going to a lot more to share on this soon. Overall, though, our business, depends on the success of small businesses. So this is a moment where we feel that we're well positioned to be champions for small businesses interests and supporters of important infrastructure that they're going to need in order to move online. One aspect of online commerce that I want to mention is the partnership that we just announced with Jio platforms in India. The largest Facebook and WhatsApp communities in the world are in India, and we think that there is an especially important opportunity to serve small businesses and enable commerce there over the long-term. By bringing together JioMart, which is Jio's small business initiative to connect millions of shops across India with WhatsApp, we think that we're going to able to create a much better shopping and commerce experience. And there's a lot more that we can do here, and I'm looking forward to making progress with the team at Jio. Now, beyond our immediate plans to help respond to the pandemic. I also want to share some reflections on how we're planning to run the company during this period. I have always believed that in times of economic downturn, the right thing to do is to keep investing in building the future, and I believe this for a few reasons. First, when the world changes quickly, people have new needs and that means that there are more new segments to build. Second, since many big companies will pull back on their investments, there are a lot of things that wouldn't otherwise get built, but that we can help deliver. And the third, I believe that there is a sense of responsibility and duty to invest in the economic recovery and to provide stability for your community and stakeholders if you have the ability to do so. And we're in a fortunate position to be able to do this. Along with our strong financial position and the important social value our services provide, we're planning to hire at least 10,000 more people in product and engineering roles this year, so we can continue building and making progress. Now that said, with advertiser spending less than our business performance below expectations, we do plan to moderate some areas of our expense growth especially in business functions. We accepted our profit margins will decrease this year as we continue investing. And Dave will share more on our financial outlook in a few minutes. But this economic pullback has certainly reinforced for me the importance of maintaining high margins. Our financial position has allowed us to continue investing in building products and making investments like our partnership with Jio, even when the underlying economic conditions are challenging. As always, I am grateful to everyone on this journey with us and that's especially true during this period. As our services play in an especially important role right now, in helping people stay connected and assisting the public health response and working on the economic recovery, I really want to thank all of our employees who are working hard to deliver these services and everyone who has believed in us and supported our company over the years to help us get to the point where we can deliver these services for people around the world. So, thank you. And with that, here is, Sheryl to talk more about our business. Sheryl Sandberg Thanks, Mark, and hi everyone. As Mark said, this is an extraordinarily challenging time. It's a public health emergency, a global economic crisis and a time of great anxiety and personal tragedy for so many. My heart goes out to everyone on this call who has lost someone they love, and to everyone for the many ways so many are suffering. Mark talked about how our company has responded during this emergency to keep people safe and informed. How we see our responsibilities and how we are thinking about the future. I'm going to talk more about the impact we have seen in our business and what we are doing to help other businesses survive and recover in this changing landscape. Our total ad revenue for Q1 was $17.4 billion, which is a 17% year-over-year increase. After a strong start to the quarter, we saw a significant impact on our business as a consequence of the pandemic from the second week of March onwards. This impact has not been felt evenly. We've seen strong growth in gaming and relative stability in technology and e-commerce, which is one of our largest sectors. There are few contributing factors here. First, as people stay at home, these sectors are seeing more use of their products and services. Second, advertisers in these sectors tend to optimize for measurable objectives and we are generating sales at lower prices due to the overall reduction in ad demand. On the other hand, we've seen significant declines in travel and auto as these industries have been hit particularly hard. These trends are continuing in the first two weeks of Q2, and Dave will share more on this shortly. Companies of all types are adapting to a world where people aren't walking into their stores or seeing their brand on billboards. With more people spending time on our products and services than ever before, we are focused on continuing to deliver free and paid tools to help businesses reach the right people at the right time. And on finding new ways to support those struggling to keep the lights on and pay their employees. People are looking for businesses on Facebook and Instagram more than usual during this crisis. So our free products are particularly important to the many brick-and-mortar businesses pivoting quickly online. Even in the United States, before the crisis, one in three companies didn't have a website, because they can be expensive and difficult to set up even in the best of times. Our Facebook page or Instagram business profile is free and in a matter of minutes established as a digital storefront. Many are finding creative ways to engage their customers using our free products. From Jim's offering workouts on Facebook Live to stores and restaurants using WhatsApp and Messenger to reach customers with delivery options. In Thailand, when Penguin Eat Shabu [ph] closed the doors of its nine restaurants, they started selling to go boxes. They promoted them with Facebook posts and customers could order through Messenger and they got 350 sales in one minute. A second offer led to 2,500 hot pot sales. After initially putting their employees on unpaid leave, these sales increased their revenue and helped restore employees to full pay. Marketers of all sizes have more limited budgets. So they need to make every dollar work as hard as possible. That means measuring as hard as possible. That means measuring the value of their advertising is more important than ever, which is something our personalized ads provide. For years we have made major investments in systems and tools that enable businesses to easily understand their return on investment. In the current environment these investments are paying off. We are also launching new products to help businesses adapt to changing circumstances. Our teams moved quickly to make gift cards available on both Facebook and Instagram giving customers the option to support businesses by paying upfront for products and services they can use later. We also made it possible for people to create fundraisers for local businesses with a few simple click. Fundraisers have been available to support non-profits and people since 2015, but given the overwhelming interest in helping small businesses, weather the storm, we made these tools available for businesses as well, something we never expected to do. We also launched temporary service changes to make it easier for businesses to share critical information like inventory updates, shipment details, or new ways to buy. For example, if a restaurant needs to shift to a delivery model, they can now add food delivery links to their Facebook page or Instagram business profile. Trading these products quickly in the current environment wasn't easy and I am grateful to our product and engineering teams who are executing so well working from home. The business resource hub we launched in early May is a one-stop shop where businesses of all sizes can find support in virtual training that can help them migrate online. People can take courses on everything from how to connect with customers via messaging in Facebook Live, how to increase online sales. We are fortunate to be in a strong financial position. We can continue to pay all of our employees and contractors during this difficult time, which is why we believe we have a real responsibility to help others, especially small businesses around the world. In mid-March, we announced a $100 million grant program to help 30,000 small businesses across more than 30 countries we call home. Applications open this month and we are focused on getting cash into their hands as soon as possible. Economic crisis hit vulnerable communities the hardest, especially woman and women of color and the families who depend on them. That's why, half of the grants available in the US are earmarked for women minority and veteran owned businesses. We have also worked closely with the US government Small Business Administration to spread the word to small businesses about how to apply for relief loans reaching 30 million accounts across Facebook and Instagram with this information. Businesses aren't the only ones facing hardship, newsrooms are too. At a time when critical information is needed to keep community safe, news organizations are seeing steep declines in ad revenue. In late March, we announced a $100 million investment to support the news industry, with $25 million in grant funding for local news organizations and $75 million in marketing spend to get money to publishers. We have a responsibility to help during this uncertain time by connecting billions of people when they are separated physically, getting vital health information on a -- to people on a dramatic scale and helping small businesses survive. I want to close by saying how grateful I am to our partners and teams around the world. During this unprecedented time we are trying to stay closer than ever to businesses large and small as they adapt to these significant challenges. I also want to thank our teams for ensuring our services keep running and working so hard to launch new products, so we can continue making a real difference in people's lives. This is such a difficult period for everyone and we are grateful for the important work that is being accomplished by so many. Now, here's Dave. David Wehner Thanks Sheryl and good afternoon everyone. Echoing Mark and Sheryl's comments, my thoughts are with everyone facing challenges during this difficult and unprecedented time. Before turning to results, I wanted to comment briefly on Facebook's operating posture during the crisis. We took early action to ensure that all employee -- our employees were safe and moved to a global work from home stance on March 6 in the week prior to the WHO declaring COVID-19 a global pandemic. We are currently operating with over 95% of our full-time employees working from home with safety being the number one priority for those essential workers who need to come into our data centers and other facilities. We have been able to support our existing employees and on board new employees throughout this period. While we are by no means operating at 100% of capacity across every dimension of our operations, we have continued to ship new product releases, maintain service availability, review content and stay connected with our business customers. Given the circumstances, we have been pleased with the dedication and professionalism with which the Facebook team is tackling the challenges presented by this crisis. Now, turning to the results. The COVID-19 pandemic is having a broad impact on our community metrics, revenue, expenses and business operations. Our community metrics reflected increased -- reflect increased engagement as people around the world of shelter-in-place. It's gratifying that people are using our family of apps to stay informed and connect with people and organizations that they care about. In March, we estimate that on average 2.3 billion people used at least one of our services on a daily basis and that approximately 3 billion people were active on a monthly basis. We have seen increased usage across all of our services, particularly in markets that have been most impacted by the virus, including a surge in video and voice calling on Messenger and WhatsApp. People around the world have increasingly turned to Facebook as well. Daily active users reached 1.73 billion, up 11% compared to last year. DAUs represented approximately 67% of the 2.6 billion monthly active users in March. MAUs grew 228 million or 10% compared to last year. We expect that we will lose some of this increased engagement when shelter-in-place restrictions are relaxed and life returns to a more normal cadence, which we all look forward to. Turning now to the financials. Q1 total revenue was $17.7 billion, up 18% or 19% on a constant currency basis. Had foreign exchange rates remained constant with Q1 of last year, total revenue would have been $275 million higher. Q1 ad revenue was $17.4 billion, up 17% or 19% on a constant currency basis. Again, the COVID-19 pandemic had an meaningful impact on our revenue. Revenue was strong from the beginning of the quarter through the first week of March, when we began to see a steep slowdown in our ads business, particularly in countries that implemented shelter-in-place measures to reduce the spread of the virus. As Sheryl mentioned there was a great deal of variability by vertical. During the last three weeks of March, travel and auto were our weakest verticals and we saw relative strength in gaming technology and e-commerce. These trends have continued into Q2. We've seen relatively comparable pullbacks amongst large and small advertisers. COVID-19 had an impact across the globe in Q1. On a regional basis ad revenue growth was strongest in Asia Pacific at 21%, followed by US, Canada, Europe and Rest of World at 16% each. Turning now to our price and volume metrics. In Q1, the total number of ad impressions served across our services increased 39% and the average price per ad decreased 16%. The growth of impressions was primarily driven by Facebook Mobile newsfeed, due to product optimizations we made prior to the pandemic as well as from increased engagement that I talked about earlier. The decline in average price per ad was largely attributed -- attributable to the reduction in advertiser demand during the last three weeks of March. Other revenue, was $297 million, up 80% driven primarily by sales of Oculus products. As a reminder, we launched Quest in May 2019. Turning now to expenses; Q1 total expenses were $11.8 billion, up 1% on a reported basis. Excluding the $3 billion expense we recorded in Q1 related to our settlement with the FTC, Q1 of last year that is, related to our settlement with the FTC, total expenses were up 35% year-over-year. Cost of revenue increased 23% driven primarily by depreciation related to our infrastructure spend. R&amp;D grew 40% and was driven primarily by investments in core product as well as our innovation efforts particularly in AR/VR. Marketing and sales grew 38% and was driven by consumer and growth marketing. Finally, excluding the FTC expense from Q1 of 2019, G&amp;A grew 49%, driven partially by an increase in estimated credit losses related to COVID-19. We had over 3,300 net new hires in Q1, primarily in technical functions and ended the quarter with over 48,000 full-time employees, up 28% compared to last year. As I mentioned earlier, we continue to recruit and onboard new employees successfully while in a work-from-home environment. Operating income was $5.9 billion representing a 33% operating margin and our tax rate was 16%. Net income was $4.9 billion or $1.71 per share. Capital expenditures were $3.7 billion driven by investments in data centers, servers, office buildings and network infrastructure. We had $7.3 billion of free cash flow in the quarter and we repurchased $1.2 billion of our Class A common stock. We ended the quarter with $60.3 billion of cash in investments. As I mentioned last quarter that we booked the FTC expense in 2019, we did not pay the $5 billion settlement amount until the -- after the first quarter of 2020 closed. In addition, this past week as Mark mentioned, we signed an agreement to invest approximately $5.7 billion into Jio platforms in India. Our strong balance sheet proved to be an important asset this quarter, enabling us to commit to a long-term growth priority in India even in the midst of a troubled global economy. Turning now to the outlook. With the COVID-19 crisis like all companies we are facing a period of unprecedented uncertainty in our business outlook, certainly in the nearly eight years I've been with Facebook. We expect our business performance will be impacted by issues beyond our control, including the duration and efficacy of shelter-in-place orders, the effectiveness of economic stimuli around the world and the fluctuation of currencies relative to the US dollar. On the latter point alone, since the WHO declared COVID-19 as a pandemic, we have seen in the US dollar appreciate 5% relative to the foreign currencies we do business in. Given the increasing uncertainty in our business outlook, we are not providing specific revenue guidance for the second quarter or full year 2020, rather, I would like to provide a snapshot of revenue performance in the second quarter thus far. There is a tremendous amount of macro uncertainty. So it's difficult to extrapolate performance based on a small sample of data. After initial steep decrease in ad revenue in March, we have seen signs of stability reflected in the first three weeks of April. Ad revenue has been approximately flat compared to the same period a year ago, down from the 17% year-over-year growth in the first quarter of 2020. The April trends reflect weakness across all of our user geographies, as most of our major countries have had some sort of shelter-in-place guidelines in effect. We are understandably cautious given that most economists are forecasting a global GDP contraction in Q2, which if history where a guide, would suggest that the potential for an even more severe advertising industry contraction. In terms of expenses, we are continuing to monitor the COVID-19 situation and its impact on our business and operations and we'll adjust to our plans accordingly. We expect to realize operational savings in certain areas such as travel, events and marketing as well as from slower headcount growth in our business functions. However, we plan to continue to invest in product development and to recruit technical talent. In addition, we have committed over $300 million to date in investments to help our broader community during this crisis, which will have an impact on our financial performance this year. As a result, we expect total expenses in 2020 to be between $52 billion and $56 billion, down from the prior range of $54 billion to $59 billion. While this reflects a moderate reduction in the planned growth rate of total expenses, our overall expense growth in the face of expected revenue weakness will have a negative impact on our 2020 operating margins. Turning now to capital expenditures. Our significant investments in infrastructure over the past four years have served us well during this period of high user engagement. We plan to continue to grow our CapEx investments to enhance and expand our global infrastructure footprint over the long-term. In 2020, we now expect capital expenditures to be approximately $14 billion to $16 billion, down from our prior range of $17 billion to $19 billion. This reduction reflects a significant decrease in our construction efforts related to shelter-in-place orders. Given the strong engagement growth and related demands on our infrastructure, this year's CapEx reduction should be viewed as a deferral into 2021 rather than savings. Turning now to tax. We expect our full year 2020 tax rate will be in the high teens, although we may see fluctuations in our quarterly rate depending on our financial results. Our thoughts are with those in the community who are facing health challenges during this crisis and with those healthcare workers on the front lines. We are also</t>
  </si>
  <si>
    <t xml:space="preserve">FB Financial Corporation (NYSE:FBK) Q2 2020 Earnings Conference Call July 21, 2020  9:00 AM ET Company Participants Robert Hoehn - Director of Corporate Finance  Chris Holmes - President and Chief Executive Officer Michael Mettee - Interim Chief Financial Officer Greg Bowers - Chief Credit Officer  Conference Call Participants Stephen Scouten - Piper Sandler Catherine Mealor - KBW Brock Vandervliet - UBS Ammar Samma - Raymond James Operator Good evening and welcome to FB Financial Corporation’s Second Quarter 2020 Earnings Conference Call. Hosting the call today from FB Financial is Chris Holmes, President and Chief Executive Officer. He is joined by Michael Mettee, Interim Chief Financial Officer; Greg Bowers, Chief Credit Officer; and Wib Evans, President of FB Ventures; who will be available during the question and answer session. Please note FB Financial’s earnings release, supplemental financial information, and this morning’s presentation are available on the Investor Relations page of the company’s website at www.firstbankonline.com and on the Securities and Exchange Commission’s website at www.sec.gov. Today’s call is being recorded and will be available for replay on FB Financial’s website approximately an hour after the conclusion of the call. At this time, all participants have been placed in a listen-only mode. The call will be open for questions after the presentation. With that, I would like to turn the conference call over to Robert Hoehn, Director of Corporate Finance. Robert Hoehn Thank you, [Jamie]. During this presentation, FB Financial may make comments which constitute forward-looking statements under the Federal Security Laws. All forward-looking statements are subject to risks and uncertainties and other facts that may cause actual results and performance or achievements of FB Financial to differ materially from any results expressed or implied by such forward-looking statements. Many of such factors are beyond FB Financial’s ability to control or predict, and listeners are cautioned not to put undue reliance on such forward-looking statements. A more detailed description of these and other risks is contained in FB Financial’s periodic and current reports filed with the SEC, including FB Financial’s most recent Form 10-K. Except as required by law, FB Financial disclaims any obligation to update or revise any forward-looking statements contained in this presentation whether as a result of new information, future events, or otherwise. In addition, these remarks may include certain non-GAAP financial measures as defined by SEC Regulation G. A presentation of the most directly comparable GAAP financial measures and a reconciliation of the non-GAAP measures to comparable GAAP measures is available in FB Financial’s earnings release, supplemental financial information, in this morning’s presentation which are available on the Investor Relations page of the company’s website at www.firstbankonline.com and on the SEC’s website at www.sec.gov. I would now like to turn the presentation over to Chris Holmes, FB Financial’s, President and CEO. Chris Holmes Thank you, Robert and good morning. Thank you all for joining us this morning and we do appreciate your interest in FB Financial. On last quarter’s call I highlighted the company's priorities and how they have changed in the pace of these uncertain times. Those priorities were and still are: first, the health and safety of our associates and customers; second, liquidity; third, our capital; fourth, profitability; and then fifth, growth. I'll touch on each of these priorities in some more depth, but I want to start by saying how proud I am of our team for the level of execution that we achieved on those goals this quarter. Number of our associates listening to this call and I want to congratulate them on a job that's been remarkably well done. Our financial performance this quarter was outstanding, including record revenue and pre-tax pre-provision earnings. We produced an incredible 3.29% adjusted pre-tax pre-provision return on average assets for the quarter. Our profitability was largely driven by our mortgage team producing a record $33.6 million pre-tax contribution. After a $26 million provision that moved our allowance for credit losses to 2.51% of loans held investment that's excluding our PPP loans, we had an actual ROAA of 1.30%. The company's earnings power has allowed us to reinforce our balance sheet with fantastic liquidity, a conservative allowance for credit losses and an additional 23 million in tangible book value, all while operating in the middle of the pandemic. This demonstrates our business models complimentary bank and mortgage segments. We frequently described the company as a great community bank with a great mortgage division and this quarter exempts by that description. Diving deeper now under our priorities, our focus remains the health and safety of our associates and customers. I believe we've entered a new normal for the foreseeable future. Approximately 700 of our associates continue to work remotely and we have continued to see strong productivity under this environment. While I drive through and our branches never closed, in March in April, we had suspended lobby access for all of our branches in line with guidance from our state and local governments. As stay at home orders began expiring in late April and early May, we moved to reopen our lobbies. We reopened our first branch lobbies on May 7, with sneeze guards, hand sanitizer, mask, and social distancing markers in place. By the end of June, almost all of our branch lobbies have been reopened. As case counts have risen and many of our customers have shown a preference in recent weeks for drive throughs, we have moved to make lobby access [indiscernible] only in some select branches. We continue to monitor case counts we’ll continue to take necessary safety precautions. As discussed on our last call, we've been very proactive in reaching out to our customers and we provided first deferrals to everyone that requested one. This outreach resulted in $918 million in loans being granted at first deferral. Roughly 60% of our initially deferred loans are still in their first [fertile period], which makes it a little difficult to get clarity on how those credits ultimately will turn out. Of those loans that have hit the end of their first deferral, roughly 138 million or about 38% of the balances that have requested – roughly 38% of the balances have requested and received a second deferral. The 38% of balances that have received second deferrals make up about 10% of the notes that have come out of the deferral. We've been in constant communication with our customers as our relationship manager check in and gather information. Anecdotally, we're hearing positive news from the field on our population of deferred loans. We provided a new slide in the investor deck. We get some feedback that we're receiving from our regional presidents. The summary is that after a trough in April and May, many of our markets have been bouncing back reasonably well. [I’d caution], we continue to monitor market activity and our customer base as the case counts have begun to rise in some parts of our footprint. Moving on to liquidity, we're thrilled with our 581 million customer deposit growth. It's a little difficult to tell at this point, how much of that will be sticky. Fact of matter is that we're trusted partner to our clients, but we don't grow 581 million in deposits in one quarter without some help from broader market conditions. We're going to do our best to hold on to as much of those deposits as we can, but it's difficult to predict at this point how much of that will stay with us past a couple of quarters. We believe we're well-positioned to take on Franklin’s synergies balance sheet, which has historically been more reliant on non-core funding. In our communication with Franklin over the past six months, we've identified approximately $415 million in FHLB, brokered, and other non-core deposit relationships with a cost of around 1.65% that we could exit by year-end. We’ll balance that elimination non-core funding with our current priority of on balance sheet liquidity, but we believe that we had the opportunity to pay off the wholesale funding more quickly than we had anticipated. On our third priority, capital preservation, we increased our total risk-based capital ratio to 13.2% this quarter, up from 12.5% in the first quarter through strong provisioning and profitability. We believe that we have plenty of capital to manage through the downturn. We also maintain maximum flexibility and we currently have only common equity and trust preferred in our regulatory capital stack and we have investment grade rating from Kroll should we choose to access the debt capital markets for some additional capital cushion. We believe that our strong profitability and existing capital levels continue to support our dividend. Moving on to credit, so far, we've not seen significant signs of deterioration in our portfolio. Given the economic environment, we expect some uptick in substandard loans over the coming quarters and ultimately, we expect some increase in our net charge-off to follow. We still feel very good about our underwriting standards in our portfolio. We continue to closely monitor our asset quality. Our [message drive] relationship managers has been that this is not the time to settle the problem. If you have a loan that needs some attention, then we want to know about any potential issues sooner versus later, and I'm sure we'll face some challenges over the next six to eight quarters, but we won't suffer from a lack of focus. On profitability, as I mentioned earlier, our pre-tax pre-provision earnings were $57.8 million or 3.29% as a percentage of average assets, which is a record quarter for us. As expected, the margin is facing some headwinds of the lower interest rate environment. Our headline, margin net interest margin number would normally not be one that's acceptable to us. However, this has been partially the result of our on balance sheet positioning. We've [prudent some credits] and had prudent loan growth over the past couple of quarters while at the same time building our liquidity. We’ll continue to keep an eye on how this recent influx of deposits behaves and how quickly PPP loans are forgiven. In the absence of record synergy, which will have say a 10 basis point to 15 basis point impact on our core margin, the second and third quarters should be [a trough] for us. I expect our margin to begin to bounce back in the second half of the year. However, the same rate environment that's created the headwind for banking segment allowed our mortgage areas to deliver $33.6 million in direct contribution. This was a Herculean effort from our team as they capitalize on strong volumes and above average margins, while benefiting from the record low, but steady interest rate environment from March through the end of the second quarter. We expect our mortgage team to capitalize on this environment for as long as it continues. I have a few other updates before turning things over to Greg and Michael. We’ve consistently been updating our technology over the past couple of years in consumer online and mobile banking was the last remaining significant platform that was due for enhancements. When we converted Farmers National Bank last quarter, we placed their customers under our new system, and we've had great feedback from those user experiences and from those capabilities. Later this week, we're converting the rest of our customer base onto that same platform, and we're excited to provide an improved experience for our customers. On the Franklin Synergy merger, we anticipate closing in August and conversion before the end of the year. Dialogue between those two management teams has been consistent and positive since the announcement. We're hearing that their core credit portfolio continues to perform as expected and they continue to make progress on moving out of that non-core portfolio as well. We are eager to be able to officially join forces with those associates and begin taking advantage of the combined strengths of the team. With that, I'm going to let Greg go into a bit more detail on the credit portfolio. Greg Bowers Thanks Chris. I'll give a high level thoughts on the portfolio and then will be available on the question-and-answer section as well. For a refresher, we are at our core community bank that makes loans to support the economic activities of our markets. The strategy means dealing with and putting our faith in local people we trust, and know to be good operators. Our strategy has always been to focus on end market lending, while avoiding shared national credits, and purchasing participations for the sake of growing loan balance. Our portfolio reflects that bias. Since we last spoke, we have raised $315 million in PPP funding for customers that needed some help at the outset of this downturn, and you can see the industries where those PPP funds went on Page 11 of the presentation. We are also working through our deferral program. To echo Chris, our relationship managers in the field are having positive conversations with our borrowers, but it's still too early in this process for us to really know what will happen with many of those credits. Of the roughly 920 million in loans they received at first deferral, we still have around 550 million that have not come out of that first forbearance period. At this point 138 million have received approval for a second deferral. That number will increase as we continue to work through the remaining deferrals. Feedback from clients that received initial deferrals is across the board. With our open door policy, many of our clients accepted the first deferral base more upon uncertainty rather than actual business level.  As such that group won't needing or requesting second deferrals. For those that are seeking second deferral, some plans still have limited revenues such as restaurants and hotels. Others don't have an urgent need for a second deferral, but still aren't back to 100%, and [feels it’s on] cushion right now is prudent. In general, uncertainty rains, but anecdotally, the re-openings have provided a level of relief that has generated a modest increase and confidence from our clients. With that we continue to monitor those loans and we feel positive about them, but we cannot tell you how many will deteriorate, and how many will ultimately participate in a second deferral period at this point. We will look to continue to update our investors as we participate in investor conferences this quarter and our next quarter’s earnings call. On overall asset quality, we did experience an uptick in substandard loans from 74 million to 88 million from the first to the second quarter. The majority of this increase was related to four relationships with approximately $13 million in aggregate outstanding balances as of June 30. Each of these loans had been marginal credits prior to the pandemic, and have deteriorated with the economy. So this was not an unexpected increase. Moving on, on Slide 12, we've laid out some of our industry – specific industry exposures again. Before I give updates on those, each of those percentages, use our total loans, held for investment as our denominator. If we were to exclude PPP loans, then those would read retail 8.3%, healthcare 5.7%, hotel 4.3%, other leisure 2.5, transportation 2.2, and restaurant 1.4%. These percentages are generally in-line with where they were last quarter. Slide 13 reflects the largest segment within these industry groups. Our retail portfolio, as reflected here is pretty much a portfolio split evenly between C&amp;I, including owner occupied real estate, and our non-owner occupied CRE properties. This is a segment that has received a lot of attention nationally as the retailers have been forced to deal with closures, and landlords have been impacted by tenants not being able to make their payments. For us so far, and we've reached out to our relationship managers on a property by property basis, our portfolio has fared okay. As we've discussed before, this portfolio is fairly well distributed across our footprint and across a wide variety of underlying sources of repayment. In other words, the retailer is ultimately making the payments. For our CRE properties, this is a portfolio that looks like $2 million to $4 million local strip centers, not large power centers or malls. Our largest single loan is less than $8 million and is fully leased with a conservative loan to value and strong investor group. The C&amp;I portfolio reflects the comments from our market leaders that you saw on one of the earlier slides. Overall, generally positive. Slide 14 shows our healthcare book. As we've discussed in previous calls, this portfolio has an emphasis on the assisted living and skilled nursing side of the business. This too is a segment that has received a significant focus associated with the virus, but thankfully, reports from our clients have been satisfactory with no known outbreaks in their facilities. Physicians too have continued to manage through the process and incorporated new protocols within their practices. On Slide 15, we continue to monitor our hotels. The portfolio as a whole has about a 57% loan-to-value. And heading into this, we felt good about the underwriting of our portfolio and still there today. Hotels have become a waiting game, as we know that people will start traveling again, but we just don't know when yet. As a result, we are inclined to work with our clients in the space and provide additional deferrals as requested or need. Reports on occupancy coming back have been mixed across our [footprint]. For the weekend in July 4, total Nashville MSA occupancy, not just our clients in the area, was at 38%. Our largest client has seen similar levels on their Nashville properties at around 32% versus 70% occupancy back in February. However, we have a larger plan to report to their property north of Atlanta [being in the] 80% range in June and July. So, that's great to hear. As a reminder, we have not been responsible for all of the construction cranes building downtown Nashville hotels. And then we have one property there, which is to an operator we trust with a high quality [national flag]. Two of the four loans that I mentioned moving to substandard this quarter were hotels. Those are properties acquired in previous acquisitions, which did not benefit from our standard underwriting bent toward higher equity, national flags, and strong operators. Frankly, the properties weren't performing too well before the pandemic. It just exacerbated their issues. Our teams are addressing appropriate exit strategies at this time. Lastly, also within this segment is an approximately $5 million property, which we discussed previously in the Memphis market and its exit is being addressed by our teams and has significant reserves. As we note, the summary on these page says it all. We continue to remain concerned about this space and our teams are monitoring it heavily. Other leisure on Slide 16, as a portfolio that includes categories going into this, they were highlighted as potential industries of concern. So far we've seen satisfactory results here too. And as noted here, some areas such as Marinas, have actually seen a pickup in business associated with consumers looking for safe recreational activities. Segments such as theatres have not been as fortunate, but as noted, we've been in close communication with that operator and guarantor group and they've developed a plan and have the resources to carry on. Moving on to Slide 17, transportation and warehousing similar story here. A segment for concern, but overall has performed okay. On the larger end of the business, it looks like the operators are reporting good results. On the smaller side, this seems to vary by company. We had one of these smaller operators with loans with us under 1.5 million, file bankruptcy this quarter and moved it into substandard. This is an industry that has more than its share of undercapitalized operators. And it's not unusual, frankly with or without a pandemic to see things like that pop up. We do like to point out that within this segment, we're glad to report that we have no exposure to commercial airlines or cruise lines. Lastly, on Slide 18, we break out our restaurant exposure. We're hearing mixed results from these customers, as the full service operators are struggling more with the closures along with comps and issues associated with reopening at reduced capacities, but the quick service side seems to be surviving and in some cases doing better than prior years as they've adapted their drive through business. As we note here, one of our largest clients reports good results and has benefited from their model, which employs more of a fast casual and sports bar combination, as well as benefiting from being an overall lower leverage operator. We do highlight here also a larger relationship that's not in the 1.4% of restaurant exposure that is not performing to par, and without further improvement, we can see a feature downgrade on this one. Overall, a segment that we will continue to monitor closely. I'll close by saying that for our entire portfolio we're working with clients and frankly seeing positive direction with the reopening’s in our markets. We're thankful for the diversification of our footprint across both Metropolitan and community markets, as well as diversification the size of our transactions.  However, it is [still early]. Overall, like most banks in these times, we have some noise in our engines, isolate, not systemic, and not any more or less than the rest of the industry at this point. So, we're managing for a conservative position and hoping for the best. Our future results will ultimately be affected by the length and depth of the downturn. As governmental assistance programs run out, or new ones are developed, our customers will be impacted.  With that, I'll turn things over to Michael to talk more about our profitability. Michael Mettee Thank you, Greg. I know that we’ve covered a lot so far, so I'll give some brief color on CECL, margin, and mortgage and then be happy to answer any question after our prepared remarks. First, on CECL, we use a blend of the economic forecasts that Moody's put out in late June. With our markets generally open since early May, the pre-downturn strength of Tennessee as a whole and the pre-downturn strength of Nashville, which is one of the hottest job markets in the country pre-COVID, we did not feel that [waiting] 100% of baseline made sense for us at this point. The resulting economic input to that blend are laid out on Slide 19. The largest drivers of the increase this quarter were the CRE index and the unemployment rate, which you can see both deteriorated from last quarter forecast. These inputs and adjustments ultimately led to 2.51% allowance for credit loss, which we believe is hopefully higher than any losses that we'll see over the cycle, but we don't mind carrying that given the levels of uncertainty going forward.  Moving on the margin, which as Chris mentioned, is facing some pressure due to both balance sheet mix, as well as lower yielding assets. On the balance sheet mix, we’ve been trying to nail down how much of the increase in deposits is related to PPP funding, and other government stimulus programs to determine how much liquidity we can expect to retain.  However, depositor’s cash is fluid and comes from many sources, deposit balances of customers who received PPP funds from our origination are up 250 million from March to June. If you dig deeper and capped the increase by the amount of PPP funding that they received from us that only accounts for 138 million of deposit growth. We’ll continue to stay short and liquid with these funds from excess deposits in the near term as we determine how the recent influx will behave. For some [thought gannets] on our yields and costs, contractual yield on loans, excluding PPP loans is 4.59% for the month of June, as opposed to 4.75% for the quarter. Cost of [non-time interest] bearing deposits in June was flat at 0.55% verse 0.56% for the quarter and cost of customer time deposits is 1.7% in June versus 1.78% for the quarter. We have cut [indiscernible] rates on deposits about as much as we intend to cut them. So to execute on bringing down our liability costs, we'll need to continue to work some of our higher price money market accounts down. As a reminder, we have 560 million in CDs with a weighted average cost of 1.75% re-pricing in the second half of 2020. The weighted average rates of those products would roll into as currently 38 basis points. So, we have real opportunity on the time deposit front as well. Mortgage serves as a strong counterbalance to the decline in yields that the bank faced in the second quarter. The group benefited this quarter from strong origination volumes and capacity constraints in the industry that led to higher margin on loans in our pipeline, and ultimately on our gain on sale margins late in the quarter. These capacity constraints have extended the amount of time it takes for mortgages held for sale to be originated, and it's contributed to higher than typical margins. You probably noticed that in our mortgage banking revenue components, fair value changes were 34.8 million for the quarter, as opposed to 3.2 million in the first quarter, which is obviously significant. As you recall, mortgage revenue is recognized at the time of interest rate lock, and subsequently the interest rate pipeline has been hedged. The gain on sale line item is a bit of a lagging indicator and our current fair value is more indicative of where our gain on sale margins came in during the month of June, and where we would expect gain on sale to be in the first half of Q3. Timing off it plays a part and [indiscernible] the gain on sale, a fair value mark, and the large value percentage drop in the first quarter was indicative of market dislocation in the mortgage markets. Ultimately, with the help of [Fed intervention], mortgage, secondary markets returned to pre-COVID levels and led to wide margins and robust demand. We also have a continued focus on expense control. Our core banking expenses were slightly down from the first quarter. We completed the conversion of farmers National Bank of Scottsdale on May 17. And we have finalized our plan reductions in force for that acquisition and should be at a full run rate of expense savings in the third quarter. With that, I will turn the call back over to Chris. Chris Holmes Alright. Thanks, Michael and thank you, Greg for that color. So, we know that challenges are coming as we manage through economic uncertainty. The Franklin merger and continued impact of the pandemic. That being said, we executed well on our stated priorities and had a very strong performance this quarter. We're coming off a quarter with exceptionally strong earnings, and moving forward with our reinforced balance sheet positions us for success. Our complimentary business segments of the strong community bank and the strong mortgage segment also positioned us for success in the current low interest rate environment. Our credit portfolio is behaving normally today and we're braced for any headwinds in the coming quarters. Moving forward, we positioned ourselves for a good combination with Franklin Synergy, and we're excited about the closing of the transaction. Pandemic notwithstanding, we’re ready and excited for the balance of 2020. </t>
  </si>
  <si>
    <t xml:space="preserve">Facebook, Inc. (NASDAQ:FB) Q4 2019 Earnings Conference Call January 29, 2020  5:00 PM ET Company Participants Deborah Crawford - VP, IR Mark Zuckerberg - Founder, Chairman &amp; CEO Sheryl Sandberg - COO &amp; Director David Wehner - CFO Conference Call Participants Brian Nowak - Morgan Stanley Ross Sandler - Barclays Bank Heather Bellini - Goldman Sachs Group Justin Post - Bank of America Merrill Lynch Douglas Anmuth - JPMorgan Chase &amp; Co. Eric Sheridan - UBS Investment Bank Youssef Squali - SunTrust Robinson Humphrey Mark Mahaney - RBC Capital Markets Colin Sebastian - Robert W. Baird &amp; Co. Kevin Rippey - Evercore ISI Lloyd Walmsley - Deutsche Bank John Blackledge - Cowen and Company Michael Nathanson - MoffettNathanson Brian Fitzgerald - Wells Fargo Securities Operator Good afternoon. My name is Mike, and I will be your conference operator today. At this time, I would like to welcome everyone to the Facebook Fourth Quarter 2019 Earnings Conference Call. [Operator Instructions]. This call will be recorded. Thank you very much. Ms. Deborah Crawford, Facebook's Vice President of Investor Relations, you may begin. Deborah Crawford Thank you. Good afternoon and welcome to Facebook's Fourth Quarter and Full Year 2019 Earnings Conference Call. Joining me today to discuss our results are Mark Zuckerberg, CEO; Sheryl Sandberg, COO; and Dave Wehner, CFO.  Before we get started, I would like to take this opportunity to remind you that our remarks today will include forward-looking statements. Actual results may differ materially from those contemplated by these forward-looking statements. Factors that could cause these results to differ materially are set forth in today's press release and in our quarterly report on Form 10-Q filed with the SEC. Any forward-looking statements that we make on this call are based on assumptions as of today, and we undertake no obligation to update these statements as a result of new information or future events. During this call, we may present both GAAP and non-GAAP financial measures. A reconciliation of GAAP to non-GAAP measures is included in today's earnings press release. The press release and an accompanying investor presentation are available on our website at investor.fb.com.  And now I'd like to turn the call over to Mark. Mark Zuckerberg All right. Thanks, everyone, for joining us today. This was a good quarter for our community and our business and a strong end to the year. There are now around 2.9 billion people using Facebook, Instagram, WhatsApp or Messenger each month and around 2.3 billion people using at least one of our services daily. There are now more than 140 million small businesses that use our services to grow, and the vast majority of which use our services for free.  Last year, I shared our four company priorities, and they're still our priorities in 2020: making progress on the major social issues, building qualitatively new product experiences, continuing to grow our business, and getting out there and communicating more transparently. Today, I'm going to focus mostly on the new product experiences we're building, but before I get to that, this is going to be another critical year for making progress on social issues. We're very focused on election integrity, and this is an area where I'm proud of the progress that we've made preventing foreign interference. We were behind in 2016, but after working to protect elections in countries across the world from the EU -- in the EU to India to Mexico to the U.S. midterms for the past few years, we think our systems are now more advanced than any other companies. And we're often alerting law enforcement and intelligence about threats that we identify. There's still going to be debate about what kinds of political speech should be allowed, especially as the 2020 elections heat up. But by any objective measure, our efforts in election integrity have made a lot of progress. This is also going to be a big year for our greater focus on privacy as well. As part of our FTC settlement, we committed to building privacy controls and auditing that will set a new standard for our industry, going beyond anything that's required by law today. We currently have more than 1,000 engineers working on privacy-related projects and helping to build out this program.  Related to this, just yesterday, we announced that we're rolling out a Privacy Checkup tool to nearly 2 billion people, reminding them of the controls they have and making sure that they're set the way that they want them. We also introduced a new tool that notifies you anytime your account signs into a new service. So, it's going to take time, but over the next decade, I want us to build a reputation on privacy that's as strong as our reputation around building good, stable services.  When it comes to these important social issues, I don't think the private companies should be making so many important decisions by themselves. I don't think that each service should have to individually decide what content or advertising is allowed during elections or what content is harmful overall. There should be a more democratic process for determining these rules and regulations. For these issues, it's not enough for us to just make principal decisions. The decisions also need to be seen as legitimate and reflecting what the community wants. And that's why I've called for clearer regulation for our industry. And until we get clearer rules or establish other mechanisms of governance, I expect that we and our whole industry will continue to face a very high level of scrutiny.  So during this, our job is to keep doing what we think is right on the social issues and to stay focused on continuing to deliver product improvements and better experiences for our community. The product areas that I'm most focused on for the next chapter of our company are building out the private social platform and more intimate communities, enabling more commerce and payments and delivering the next computing platform. When I look at the Internet today, we all have this ability to connect with people, content, and opportunities coming from all around the world in ways that were unimaginable just a generation ago. And I grew up in a town of 10,000 people and making long distance calls anywhere outside the area was very expensive. Today, we all have access to billions of people, and that's made it easier to find people that are into the same things that you are. But as our networks and communities have gotten so large, we increasingly crave a sense of intimacy and privacy. So, delivering this experience is our focus.  And across our services, the greatest growth in how people are communicating continues to come from private messaging, small groups, and disappearing stories where your data doesn't stick around forever. There's a lot more to do here. While the Facebook and Instagram apps have developed with lots of different ways to interact with the people you care about, our private communication apps are still pretty much just about texting, so we spent the last year building infrastructure to turn our private messaging apps, WhatsApp and Messenger into richer, private social platforms where you can hang out and be present with friends, find groups with your interest, engage with businesses more naturally. So, some of these are bigger projects like full end-to-end encryption, interoperability across the apps, or rewriting our apps for performance. And they're going to take a long time to see through. But we should start seeing more new experiences later this year, and this will all be built on a very strong privacy foundation.  Commerce and payments is another area that will be important for the private social platform, but also across all of our apps, including Facebook and Instagram. Our goal here is to make sure that every individual, a small business entrepreneur out there has the same opportunity and access to the same type of sophisticated tools that historically only the big companies have had access to, so that's what we stand for putting power in individual's hands.  One example that we've been working on is WhatsApp Payments where you're going to be able to send money as quickly and easily as sending a photo. We got approval to test this with 1 million people in India back in 2018. And when so many of the people kept using it week after week, we knew it was going to be big when we get to launch. I'm really excited about this, and I expect this to start rolling out in a number of countries and for us to make a lot of progress here in the next 6 months. Beyond WhatsApp Payments, we're working on several other efforts to help facilitate more commerce from Facebook Marketplace to Instagram Shopping, to our work on Facebook Pay or our work on Libra. This is such a big space, and it's important for empowering people. So we're taking a number of different approaches here, ranging from people buying and selling to each other directly to businesses setting up storefronts, to people engaging with businesses directly through messaging and a number of things on payments ranging from existing -- using existing national systems like India's UPI to creating new global systems. Having small businesses succeed is not only key to creating broad economic growth where everyone can support themselves, it's also important to maintaining healthy communities since small businesses are often where people come together. We see on our services all the time how small businesses that use our tools are often at the heart of their local communities. So this is a top priority for us on both fronts, for the social mission and the business.  We've also been focusing on delivering the next computing platform with augmented and virtual reality. The defining characteristic of AR and VR is that they deliver the sense of presence, like you're right there with another person or in another place. And this is the Holy Grail of social experiences. And it's going to let us build things that we've only dreamed of for the last 15 years, like letting people interact as if they're in person together no matter where they are or letting people live wherever they want and hologram into work so they can access opportunities anywhere and don't have to move to a city or another country to find a job.  So while full augmented reality is still a number of years away, we hit a real milestone for virtual reality with Quest. Sales are stronger than we expected, and people are buying and engaging with more content than we'd expected to. On Christmas Day, people bought almost $5 million worth of content in the Oculus store. And that's an outlier day, but still, this is real volume by any measure. And it shows the progress that this ecosystem is making.  The experience also just keeps on getting better. Last quarter, we shipped hand tracking, which almost no one thought was going to be possible with the Quest hardware. And we shipped Oculus Link, so now you can run all of your Rift content from your PC on Quest.  On the AR side, while we're working on the long-term hardware and operating system, it's worth noting that our Spark AR platform is the most widely used AR platform in the world with hundreds of millions of people interacting with effects every month. Artists are using this to create new face filters and other tools that are going viral across Instagram and Facebook. We're well positioned here overall, and we're going to keep developing this platform.  So those are some of the bigger product initiatives that I'm excited about. And aside from these, we're also focused on communicating more clearly what we stand for. One critique of our approach for much of the last decade was that because we wanted to be liked, we didn't always communicate our views as clearly because we were worried about offending people. So this led to some positive but shallow sentiment towards us and towards the company. And my goal for this next decade isn't to be liked, but to be understood. Because in order to be trusted, people need to know what you stand for.  So we're going to focus more on communicating our principles, whether that's standing up for giving people a voice against those who would censor people who don't agree with them, standing up for letting people build their own communities against those who say that the new types of communities forming on social media are dividing us, standing up for encryption against those who say that privacy mostly helps bad people, standing up for -- giving small businesses more opportunity and sophisticated tools against those who say that targeted advertising is a problem, or standing up for serving every person in the world against those who say that you have to pay a premium in order to really be served.  These positions aren't always going to be popular, but I think it's important for us to take these debates head-on. I know that there are a lot of people who agree with these principles, and there are a whole lot more who are open to them and want to see these arguments get made. So expect more of that this year.  This is going to be another important year. It's going to be an intense year with the election. Some of our long-term technology bets are going to start coming to fruition. We have strong business momentum, and we have to get out there and show what we stand for. As always, I'm grateful to all of you for your support and for being on this journey with us.  And now I'm going to hand it over to Sheryl to talk about our business. Sheryl Sandberg Thanks, Mark, and hi, everyone. We had a good quarter across the board and a strong end to the year. Q4 ad revenue was $20.7 billion, increasing 25% year-over-year. Full year ad revenue grew 27% compared to 2018.  We're focused on creating value over the long term for our community and for the 140 million businesses around the world who use our platform to connect with customers and grow. The majority use our free tools, but there are also more than 8 million businesses who advertise with us. This is because we help businesses create a mobile presence, increase sales, build the right relationships with customers and hire people. We will continue to focus on helping businesses use our free and paid tools to reach the people who matter the most.  Throughout the holiday season, people used our apps to take advantage of the best deals and shop for the perfect gifts. We saw particular strength with e-commerce and online retailers who optimized for measurable objectives like website visits or sales. Pura Vida, a jewelry company based in San Diego, ran ads on Facebook and Instagram for a 50% off sale. In 9 days, they sold more than 300,000 bracelets, supporting more than 800 artisans around the world.  People often adopt new technologies before businesses, and we try to make it as easy as possible for businesses to catch up. Stories is a great example. We recently announced 4 million advertisers are using Stories, up from 2 million this time last year. Bombas, a sock and apparel company, used Instagram Stories to show people wearing their stocks while ice-skating and gift wrapping. As a result, they saw a 60% increase in purchases from people under 35. In addition to helping businesses shift to new formats, we're also making it easier for people to shop directly on our apps. We launched Checkout on Instagram with a small closed beta in Q1 2019. We've fully been building the experience, and now hundreds of businesses in the U.S. are experimenting with Checkout. We're taking the time to get this right and growing fully so people and advertisers can benefit over the long term.  We give small and growing businesses like Pura Vida and Bombas the same tools that previously only the biggest firms could access. Large companies can buy national TV spots and large billboards, but most small businesses can't. That's why small businesses benefit the most from targeted ads. We help them reach a more focused audience with the right message, and we do it while protecting people's privacy. This really matters because as Mark said, when businesses of all sizes succeed, they hire people and invest in their communities. Last week, we released a report with Copenhagen Economics. According to 7,000 companies surveyed across 15 EU countries, our apps helped businesses contribute about EUR 200 billion to the European economy just last year. Economists say this translates to more than 3 million new jobs last year alone.  I announced these findings in London last week where I had the chance to meet with Naomi Roberts. Naomi started Flare Audio with her husband to improve the sound quality in everything from earplugs to loudspeakers. More than 75% of their sales come from Facebook and Instagram. This has enabled them to export to more than 180 countries and grow their business from 2 employees to 22.  Stories like Naomi's are why we remain committed to helping small businesses reach customers and grow, but we know it's not enough. We also have to keep people safe and give them control over their experience on our apps, and we are. This month, we announced a number of improvements to our industry-leading ad transparency tools, including a new feature that gives people the option to see fewer political ads. We also updated our ads library to make it more transparent and easier to navigate. These updates help people understand who is trying to reach them, and we believe that this transparency is critical to empowering people and keeping them safe.  We also want everyone to be in control of their privacy on Facebook. As Mark said, we are rolling out our updated Privacy Checkout -- Checkup tool to nearly 2 billion people around the world. With a few taps, people can control who sees what they share and how to keep their accounts secure.  I want to close by saying how grateful I am to our partners around the world. Every day, they give us valuable feedback on how to improve our products so we can help them turn great ideas into revenue, jobs and economic empowerment.  I also want to thank our teams around the world for working to solve tough challenges while still building great products that businesses use to grow, compete and hire. Thanks to your continued dedication, we are better prepared to serve the billions of people who count on us.  Now here's Dave. David Wehner Thanks, Sheryl, and good afternoon, everyone. Q4 was a strong quarter and ended a good year for our business. Full year 2019 revenue grew 27% to $71 billion, and we generated over $18 billion in net income.  Let's begin with our community metrics. In terms of family metrics, we estimate that approximately 2.3 billion people used at least one of our services on a daily basis in December and that approximately 2.9 billion people were active on a monthly basis. As a reminder, the family metrics are our best estimate of the deduplicated audience across Facebook, Instagram, Messenger and WhatsApp. We believe these numbers better reflect the size of our community and the fact that many people use more than one of our services. Beginning this quarter, we are including family metrics and related information in our SEC filings and the slide presentation on our investor website. Turning now to Facebook. We are pleased with the growth of the Facebook community in all regions this quarter. Daily active users reached 1.7 billion, up 9% compared to last year, led by growth in India, Indonesia and the Philippines. DAUs represented approximately 66% of the 2.5 billion monthly active users in December. MAUs grew 178 million or 8% compared to last year. We plan to continue to disclose Facebook-only community metrics through late 2020. Turning now to the financials. All comparisons are on a year-over-year basis unless otherwise noted. Q4 total revenue was $21.1 billion, up 25% or 26% on a constant currency basis. Had foreign exchange rates remained constant with Q4 of last year, total revenue would have been approximately $295 million higher.  Q4 total ad revenue was $20.7 billion, up 25% or 26% on a constant currency basis. On a regional basis, ad revenue growth rates were strongest in Asia Pacific and Rest of World, which grew 33% and 28%, respectively. Europe and U.S. and Canada grew more slowly at 24% and 22%, respectively.  In Q4, the total number of ad impressions served across our services increased 31%, and the average price per ad decreased 5%. Similar to last quarter, impression growth was driven primarily by Facebook News Feed, Instagram Stories and Instagram Feed. Facebook News Feed impression growth benefited largely from community growth and engagement trends on the Facebook app. The year-over-year decline in average price per ad was primarily driven by the ongoing mix shift towards ads on Stories and in geographies which monetized at lower rates. Other revenue was $346 million, up 26%. Year-over-year growth was driven by sales of Oculus Quest.  Turning now to expenses. Total expenses were $12.2 billion in Q4, up 34%. Cost of revenue increased 25%, and the growth was driven primarily by depreciation related to our infrastructure spend. R&amp;D grew 36% and was driven primarily by increased investments in core product as well as our innovation efforts particularly in AR/VR. Marketing and sales grew 23% and was driven primarily by consumer and growth marketing. Finally, G&amp;A grew 87% largely driven by higher legal fees and settlements. This includes charges related to a $550 million settlement in principle we reached this month in connection with the Illinois Biometric Information Privacy Act litigation.  We had over 9,300 net new hires in 2019 primarily in technical functions. We ended the year with approximately 45,000 full-time employees, up 26 compared to -- 26% compared to last year.  Operating income was $8.9 billion, representing a 42% operating margin. Our tax rate was 20%. Net income was $7.3 billion or $2.56 per share. Full year capital expenditures were $15.7 billion, up 12%, driven by investments in data centers, servers, office buildings and network infrastructure. In 2019, we opened data centers in Nebraska, New Mexico and Denmark. These new data centers are supported by 100% renewable energy. We are committed to doing our part to help tackle the challenge of climate change. That's why we're working to minimize our energy emissions and water impact. Across the entire company, we are on track to meet our 2020 goal of supporting our global operations with 100% renewable energy and lowering our operational carbon emissions by 75% from 2017 levels.  We ended the year with $54.9 billion of cash and investments. I would note that though we booked the expense in 2019, we have not paid the $5 billion FTC fine announced earlier this year as the agreement is still pending court approval. In the quarter, we repurchased approximately -- we repurchased $1.3 billion of our Class A common stock and had $4.9 billion remaining of our prior authorization as of December 31. Today, we announced a $10 billion increase in our stock repurchase program authorization. Turning now to the revenue outlook. We expect our year-over-year total reported revenue growth rate in Q1 to decelerate by a low to mid-single-digit percentage point as compared to our Q4 growth rate. Factors driving this deceleration include the maturity of our business as well as the increasing impact from global privacy regulation and other ad targeting-related headwinds. While we have experienced some modest impact from these headwinds to date, the majority of the impact lies in front of us. Turning now to expenses. We anticipate our 2020 total expenses will be in the range of $54 billion to $59 billion, unchanged from our prior outlook. Our 2020 capital expenditures outlook is also unchanged at $17 billion to $19 billion, driven by investments in data centers, servers, office facilities and our network infrastructure. Lastly, we expect our 2020 effective tax rate to be in the high teens.  In summary, Q4 was a strong finish to 2019. We are pleased with the growth of our community and business as we continue to focus on our mission. </t>
  </si>
  <si>
    <t>Facebook, Inc. (NASDAQ:FB) Q3 2019 Results Earnings Conference Call October 30, 2019  5:00 PM ET Company Participants Deborah Crawford - Vice President, Investor Relations Mark Zuckerberg - Founder, Chairman and Chief Executive Officer Sheryl Sandberg - Chief Operating Officer Dave Wehner - Chief Financial Officer Conference Call Participants Doug Anmuth - JPMorgan Justin Post - Bank of America Merrill Lynch Eric Sheridan - UBS Brian Nowak - Morgan Stanley Mark Mahaney - RBC Capital Markets Lloyd Walmsley - Deutsche Bank Youssef Squali - SunTrust Ross Sandler - Barclays Heather Bellini - Goldman Sachs Colin Sebastian - Baird Michael Nathanson - Moffett Nathanson Operator Good afternoon, my name is Mike and I will be your conference operator today. At this time, I would like to welcome everyone to the Facebook Third Quarter 2019 Earnings Conference Call. All lines have been placed on mute to prevent any background noise. After the speakers' remarks, there will be a question-and-answer session. [Operator Instructions] This call will be recorded. Thank you very much. Ms. Deborah Crawford, Facebooks’s Vice President and Investor Relations, you may begin. Deborah Crawford Thank you. Good afternoon and welcome to Facebook's third quarter 2019 earnings conference call. Joining me today to discuss our results are Mark Zuckerberg, CEO; Sheryl Sandberg, COO and Dave Wehner, CFO. Before we get started, I would like to take this opportunity to remind you that our remarks today will include forward-looking statements. Actual results may differ materially from those contemplated by these forward-looking statements. Factors that could cause these results to differ materially are set forth in today's press release and in our quarterly report on Form 10-Q filed with the SEC. Any forward-looking statements that we make on this call are based on assumptions as of today and we undertake no obligation to update these statements as a result of new information or future events. During this call we may present both GAAP and non-GAAP financial measures. A reconciliation of GAAP to non-GAAP measures is included in today's earnings press release. The press release and an accompanying investor presentation are available on our website at investor.fb.com. And now, I'd like to turn the call over to Mark. Mark Zuckerberg All right. Thanks, Deborah. Thank you all for joining us today. Before we get started, I want to talk about the announcement we just shared that Sue Desmond-Hellmann is going to be leaving our Board to focus on her health and other commitments. Sue has been a wonderful and thoughtful voice on our Board for six years and I'm deeply personally grateful for everything that she has done for this Company. This was a good quarter for our community and our business. There are now around 2.8 billion people using Facebook, Instagram, WhatsApp or Messenger each month and around 2.2 billion people using at least one of our services daily. The Facebook app had a particularly strong quarter, including in the US and Canada. We also recently released - now that we estimate that more than 140 million businesses, mostly small businesses are using our services each month to grow, create jobs and become social hubs in their communities. This has been a busy quarter on a lot of fronts. We launched a number of new exciting products like Facebook Dating in the US, which is doing quite well; Threads for Instagram, our camera first experience to share with your close friends, Facebook News, our dedicated product for news that we built in partnership with news publishers, and we introduced Horizon, a new social experience for VR. We also released hand-tracking technology for Oculus and Oculus Link. So your Quest is basically now a Rift too. We're making progress building out the private social platform across WhatsApp, Messenger and Instagram Direct, and we have multiple exciting initiatives around commerce and payments that we're moving forward from marketplace to Instagram Shopping to payments in WhatsApp and continuing our discussion on Libra. This has also been a busy quarter on the policy and social issues front. We formally entered into a settlement with the FTC to make structural changes and build a rigorous privacy program that will set a new standard for our industry. We're about a year out now from the 2020 elections and we just announced that the systems we've built are so advanced that we proactively identified and removed multiple foreign interference campaigns coming from Russia and Iran. And we found ourselves in the middle of the debate about what political speech is acceptable in the upcoming campaigns. But today I want to focus on talking about principles because from a business perspective it might be easier for us to choose a different path than the one that we're taking. So I want to make sure that everyone is clear about what we stand for and why we're making some of the decisions that we're making. Now I gave a speech a couple of weeks ago about the importance of standing for voice and free expression. I believe strongly and I believe that history supports that free expression has been important for driving progress in building more inclusive societies around the world. And at times of social tension, there's often been an urge to pull back on free expression and that we will be best served over the long term by resisting this urge and defending free expression. Today is certainly a historical moment of social tension and I view an important role of our Company as defending free expression. Now this has never been absolute and of course we take our responsibility to prevent harm very seriously too. I think we invest more in getting harmful content off our services than any other company in the world. Those who follow us closely know that we have more than 35,000 people working on safety and security, and that our budget for this work is billions of dollars a year, more than the whole revenue of our Company at the time of our IPO earlier this decade. And we're going to keep on investing more here. But while we work hard to remove content that can cause real danger, I think we also need to be careful about adopting more and more rules that restrict the way that people can speak and what they can say. Right now the content debate is about political ads, should we block political ads with false statements or should be block all political ads. Google, YouTube and most Internet platforms run these same ads. Most cable networks run these same ads and of course national broadcasters are required by law to run them by FCC regulations. And I think that there are good reasons for this. In a democracy, I don't think it's right for private companies to censor politicians or the news. And although I've considered whether we should not carry these ads in the past and I'll continue to do so, on balance so far I've thought that we should continue. Ads can be an important part of voice, especially for candidates and advocacy groups that the media might not otherwise cover, so that they can get their message into debates. And it's hard to define where to draw the line. Would we really want to block ads for important political issues like climate change or women's empowerment. Now instead I believe that the better approach is to work to increase transparency. Ads on Facebook are already more transparent than anywhere else. We have a political ads archive so anyone can scrutinize every ad that's run. You can see every message, who saw it, how much was spent, and that's something that no TV or print media does. Now since this is an earnings call, I want to talk about the business impact of all of this. Some people accuse us of allowing the speech because they think that all we care about is making money and that's wrong. I can assure you that from a business perspective the controversy that this creates far outweighs the very small percent of our business that these political ads make up. We estimate that these ads from politicians will be less than 0.5% of our revenue next year. That's not why we're doing this. To put this in perspective, the FTC finds that these same critics said, will it be enough to change our incentives was more than 10X bigger than this. So the reality is that we believe deeply that political speech is important and that's what's driving this. Now other people say that this policy is part of a broader pattern of us building a system that incentivizes inflammatory content to fuel our business. And again, to the contrary, I think that we've done more than any of the other major Internet platforms to try to build positive incentives into our systems. We don't let any of our newsfeed or Instagram feed teams set goals around increasing time spent on our services. We rank feeds to encourage meaningful social interactions, helping people connect with friends, family and their communities. We have real people come in and tell us what content they saw that was most meaningful to them and sport valuable discussions and then we build systems to try to surface that kind of content. We've taken many steps over the years to fight clickbait and polarization, and now we're even testing removing like counts in Instagram and Facebook. And we do this because we know that if we help people have meaningful interactions that they'll find our services more valuable and that's the key to building something sustainable and growing over time. Now last year, you'd probably remember that we made a series of changes that emphasized friends and family and reduced time spent on our services. The one change removed 50 million hours of viral video watching a day and we did this knowing that it would mean that people spend less time on our apps, which is not what you do if you're just prioritizing engagement over everything else. So I take getting these incentives right very seriously and we're willing to make huge sacrifices in the short term to do what we think is right and we'll be better over time. Now finally, some people say that this is just all a cynical political calculation and that we're acting in a way that we don't really believe because we're just trying to appear conservative. That's wrong too. Now we face a lot of criticism from both progressives and conservatives. And frankly if our goal, we're trying to make either side happy, then we're not doing a very good job because I'm pretty sure everyone is frustrated with us. Core values on voice and free expression are not partisans, but unfortunately in our current environment a lot of people look at every decision through the lens of whether it's going to help or hurt the candidate they want in winning their next election. Now a lot of people have told us, you've got to pick a side, or else both sides are just going to cause a lot of problems for you and sadly from a practical perspective, they may be right, but we can't make decisions that way. So over the next year of campaigns, we're going to be at the center of the debate, anytime there's content or policies on any of our services that people believe could advantage or disadvantage their side. This may lead to more investigations and the candidates are going to criticize us. I expect that this is going to be a very tough year. We try to do what we think is right but we're not going to get everything right. This is complex stuff and anyone you said that the answers are simple hasn't thought long enough about all the nuances and downstream challenges. I guess that some people are going to disagree with our decision. I guess that some people are going to think that these decisions may have a negative impact on things that they really care about. But I don't think anyone can say that we are not doing what we believe or that we haven't thought hard about these issues. I could be wrong, but my experience running this Company so far has been that if we do what we believe is right, even when it's unpopular for years at a time, then eventually it has worked out best for our community and for our business too. And there's a lot at stake here. We were at crossroad, not only in our own country, but in the future of the global Internet as well. China is building its own Internet and media ecosystem that's focused on very different values. And as these systems compete, the question of which nation's values will determine what speech has allowed for decades to come really puts into perspective the issues that we face today because while we may disagree on exactly where to draw the line on specific issues, we at least can disagree and that's what free expression is about. Voice and expression have been important for progress throughout history, they have been important in the fight for democracy worldwide. And I believe that voice and expression are an important part of the path forward today and that's why our Company will continue standing for these principles. As always, I'm grateful for all of your support in everything that we do and that's especially true today. In addition to these challenges, there are a lot of great things that are going on that I am incredibly proud of and excited about and I'm glad that our community and business trends continue heading in a good direction. I'm happy to talk about any of these things in the Q&amp;A and now here is Sheryl to talk more about our business. Sheryl Sandberg Thanks, Mark, and hi everyone. It was a strong quarter for our business. Ad revenue grew 28% year-over-year and we saw strong performance in all regions and on both Facebook and Instagram. Mobile ad revenue was $16.4 billion, contributing approximately 94% of total ad revenue. We know we have a very important responsibility to keep people safe and continue innovating to help businesses of all sizes grow. We're working hard to demonstrate our commitment to the billions of people and the 140 million businesses who use our platforms every month. I want to start by talking about some of the protections we're putting in place to keep people safe. As Mark said, the 2020 elections are only a year away. We're continuing to invest in people and technology so that we can disrupt networks of bad actors, find and remove that content and stop fake accounts before people see them. We're also making political advertising on Facebook more transparent than anywhere else. In 2018, we started requiring ads about social issues, elections or politics to get authorized before running. And this quarter we strengthen those requirements to ask for even more information. Helping people understand who is trying to influence their vote without becoming arbiters of political truth ourselves is critical to empowering people and keeping them safe. We're also holding ourselves to a higher standard when it comes to protecting people from discrimination on Facebook. Earlier this year we reached an important settlement with the National Fair Housing Alliance, the ACLU, the Communication Workers of America and others to restrict targeting options for housing, employment and credit ads. Now advertisers in these areas are required to use a new buying process and by the end of the year people will be able to view all current housing ads in the United States. While these changes could have a small negative impact on our business in the short term, we believe they are the right thing to do for people and our business over the long term. At the same time, we're continuing to innovate to grow our business and help advertisers grow theirs. We did that by improving our ads products and creating new formats to help advertisers more easily reach their current and future customers. From the biggest brands in the world to the local barber, we are committed to leveling the playing field for businesses of all sizes. We give businesses free tools that previously only the largest companies could access. But we know this is not enough. We also need to ensure that small businesses have the digital skills to use those tools effectively. With the holiday shopping season approaching, we launched a series of holiday boot camp training sessions in 17 of our offices around the world from New York to Philippines. We also simplified business managers, our tool for managing campaigns to help businesses more easily create ads that align with their goals. We are continually making these basis point improvements to help advertisers save time and money and build their business. We're also focused on developing products to help businesses reach people where they are. Stories are a great example and we're continuing to see fast adoption across Facebook, Messenger, Instagram and WhatsApp. To make it easier for more businesses to create ads for the stories format, we recently launched customizable templates for Facebook, Instagram and Messenger. After uploading existing photos and videos, advertisers can choose from different layouts, color and text options. This helps businesses more easily create more engaging stories. Messaging is one of the fastest growing areas for online communication and especially between businesses and people. We've seen businesses use Messenger to reach customers, generate new leads and even sell cars. For example, French automaker Renault used a combination of Instagram stories and click to Messenger ads to drive sales of a limited edition vehicle, the Captur Tokyo. Facebook was their only advertising channel and over the span of 30 days, they sold 100 cars, 20 directly through Messenger. This quarter we added a click to Messenger feature in stories so businesses can grab some of the attention in stories and then continue the conversation. We also continue to build new formats that enable brands to interact with people in fun and engaging ways and make commerce more convenient. Earlier this year we launched polling stickers for ads and Instagram stories. In this quarter, we introduced our next wave of interactive advertising to help build even stronger connections between people and businesses. According to eMarketer, 63% of Internet users surveyed in the US say they've tried an augmented reality experience created by a brand. To help advertisers experiment with this, we launched a small beta test this quarter. As part of the test, we make up an Italian cosmetics brand, used their ads to give people an easy way to try on different shades of lipstick and they saw a 27% lift in purchases. While it is still very early days, we are making it easier for people to browse, discover, buy and sell across our platform. Take Facebook Marketplace as an example. We launched the commerce platform three years ago this month and we're now seeing millions of interactions between buyers and sellers every day. From furniture to used vehicles, people have an opportunity to discover the things they love and advertisers in nearly 100 regions have an opportunity to reach people where they shop. I want to close by saying how grateful I am to our partners around the world that continue to give us valuable feedback and how we can better deliver on our responsibilities and help them grow. I also want to thank the Facebook teams who are deeply committed to making progress on the major social issues facing the Internet and our Company and driving growth for businesses. Thanks everyone and here is Dave. Dave Wehner Thanks, Sheryl, and good afternoon everyone. Let me begin with our community metrics. We were pleased with the growth of the Facebook Community this quarter, daily active users reached 1.62 billion, up 9% compared to last year led by growth in India, Indonesia and the Philippines. This represents approximately 66% of the 2.45 billion monthly active users in September. MAUs grew 8% or 178 million compared to last year. We're pleased with the growth trends in all regions, including the US and Canada. In terms of our Family metrics, we continue to grow and estimate that on average around 2.2 billion people use at least one of our apps on a daily basis in September and around 2.8 billion were active on a monthly basis. As a reminder, the Family metrics are best estimate of our de-duplicated audience across Facebook, Instagram, Messenger and WhatsApp. We believe that these numbers better reflect the size of our community and the fact that many people are using more than one of our services. Over time, we anticipate Family metrics will play the primary role in our disclosures and how we talk about the Company. Turning now to the financials. All comparisons are on a year-over-year basis unless otherwise noted. Q3, total revenue was $17.7 billion, up 29% or 31% on a constant currency basis. As expected, we saw a deceleration in our constant currency revenue growth versus the second quarter. Had foreign exchange rates remained constant with the third quarter of 2018, total revenue would have been approximately $297 million higher. Q3 total ad revenue was $17.4 billion, up 28% or 31% on a constant currency basis. In terms of regional ad revenue growth, APAC and Rest of World were strongest and grew 35% and 34%, respectively. APAC got more of a revenue lift from our recent product optimizations while Rest of World benefited from favorable macroeconomic trends compared to the weaker environment in Q3 of last year. North America and Europe grew 27% and 24%, respectively. In Q3, the number of ad impressions served across our services increased 37% and the average price per ad decreased 6%. Impression growth was primarily driven by ads on Facebook News Feed, Instagram Stories and Instagram feed. The year-over-year decline in average price per ad was primarily driven by the ongoing mix shift towards geographies and Stories ads which monetize at lower rate. Payments and other fees revenue was $269 million, up 43%. This year-over-year growth was driven primarily by sales of new products, notably, Oculus Quest. Turning now to expenses, total expenses were $10.5 billion, up 32%. We ended Q3 with approximately 43,000 full-time employees, up 28%. Operating income was $7.2 billion, representing a 41% operating margin. Our Q3 tax rate was 17%. Net income was $6.1 billion or $2.12 per share. Capital expenditures were $3.7 billion driven by ongoing investments in data centers, servers, network infrastructure and office facilities. We generated $5.6 billion in free cash flow and ended the quarter with approximately $52.3 billion in cash and investments. In Q3, we bought back approximately $1.2 billion of our Class A common stock. Turning now to the revenue outlook. As I indicated on our second quarter call, we continue to expect a more pronounced deceleration of our revenue growth rate in Q4. We expect our Q4 reported revenue growth rate will decelerate by mid to high single-digit percentage compared to our Q3 rate. This deceleration is largely driven by the lapping of several successful product optimizations in Q4 of last year, as well as ad targeting related headwinds. Since these factors are largely unique to Q4, we would expect our revenue growth deceleration in 2020 versus the Q4 rate to be much less pronounced. Turning now to the 2019 expense outlook. Due to the FTC settlement announced earlier this year, we are providing our expense outlook on a dollar basis for additional clarity. We anticipate 2019 total expenses will be approximately $46 billion to $48 billion. As a reminder, this range includes $5 billion in accruals we recorded in the first half of 2019 related to our FTC settlement. We expect 2019 capital expenditures will be approximately $16 billion compared to our prior estimate of $16 billion to $18 billion. Our capital expenditures are driven primarily by our ongoing investments in data centers, servers and network infrastructure. Turning now to tax. We expect our Q4 tax rate will be in the range of 18% to 20%. I'd also like to share our initial outlook on 2020 expenses. We anticipate that our 2020 total expenses will be in the range of $54 billion to $59 billion. Our plan to re-accelerate headcount growth as well as growth in non-headcount related expenses like marketing factors into this guidance. We expect that 2020 capital expenditures will be approximately $17 billion to $19 billion driven by investments in data centers, servers, office facilities and our network infrastructure. Lastly, we anticipate our 2020 effective tax rate will be in the range of 18% to 20%. In summary, Q3 was a strong quarter for Facebook. We are pleased with the growth of our community and continued momentum in our ads business. At the same time, we continue to make investments in important areas like privacy, safety and innovation.</t>
  </si>
  <si>
    <t>888 Holdings plc (OTCPK:EIHDF) Q4 2020 Earnings Conference Call March 22, 2021  1:30 PM ET Company Participants Bertie Berger - IR Brian Mattingley - Chairman  Jon Mendelsohn - Incoming Chair Itai Pazner - CEO Yariv Dafna - CFO Conference Call Participants David Brohan - Goodbody Stockbrokers Ivor Jones - Peel Hunt Simon Davies - Deutsche Bank James Wheatcroft - Jefferies Bridie Barrett - Stifel Nicolaus Richard Stuber - Numis Securities Bertie Berger Welcome to the 888 Holdings Full Year Results Presentation. I will hand you over to Brian Mattingley, Chairman of 888. Brian, please go ahead. Brian Mattingley Thank you, Bertie. Good morning, everybody, and thanks for joining us for the 888's 2020 Annual Results Call. I'm Brian Mattingley, the Chairman of 888, and I'm joined this morning by Jon Mendelsohn, our incoming Chair; Itai Pazner, our CEO; and Yariv Dafna, our CFO. It gives me enormous pleasure to join this call where Itai and Yariv will outline what a fantastic year for 888 2020 was and how well the company is positioned for the future. It is my 15th and final year with 888, and it has been great to see the company grow from strength to strength over those years, navigating the changes and challenges in this exciting industry and constantly positioning the business as the digital leader. All of this has only been made possible by the amazing talent in this business, and I'd like to thank each and every one of our people for their commitment and drive to build 888 into one of the leading online betting and gaming businesses. At the end of the month, I will hand over the Chair to Jon Mendelsohn. Having spent several months working together to ensure a smooth handover, I couldn't be more pleased with the transition. And I couldn't be more confident that with Jon, the company is in great hands to continue striving. And on that, I would now like to hand you over to Jon. Jon Mendelsohn Thank you, Brian, and good morning, everyone. I'm Jon Mendelsohn. As Brian said, I'll be taking over as Chair at the end of the month. This is such an exciting time for the industry, with huge new market opportunities emerging and online gambling becoming a mainstream leisure activity across the world. Brian and his team have built 888 into a leading operator with our proprietary and scalable platform. I'm excited about the potential for the business to continue to expand. As Chair, I will continue to reinforce 888's ESG commitments, supporting the long-term sustainability and growth of the business as we continue to build 888 into a leading online betting and gaming operator globally. Before handing over to Itai to run through the highlights of 2020, I'd like to extend my personal thanks to Brian for both his great achievements as Chair and for the time that we have spent together to ensure a smooth transition of responsibilities. I wish him well for the future. Over to you, Itai. Itai Pazner Thanks, Jon, and I'd also like to extend my personal thanks to Brian. We've been working together for 15 years now, and it's been fantastic to have your support and guidance as we've navigated many challenges and enjoyed many moments over the years together. On Slide 3 -- turning to Slide 3. I'll provide some highlights for the year and then hand over to Yariv to discuss the financials. I will then provide an outline of our progress against our strategic priorities in 2020, and our growth plans for the coming years. We will then open up for some questions. Before that -- before we start, we have a short video in 88 seconds to showcase what an amazing year it was for 888. [Audio/Video Presentation] Itai Pazner That video gives a really great sense of the progress we made during 2020, and turning to Slide 4, we have some highlights for the year. I joined 888 over 20 years ago, and last year was definitely one of the most amazing years for the company since I joined. Not only did we reach record revenues of $850 million, but we saw records across nearly all of our products in various KPIs, which leads me to strongly feel that we're in a really good shape to see continuous growth. Over the next 45 minutes, we'll expand on the factors that led to this record performance, and we will start with the Yariv running through our financial highlights. Yariv Dafna Thanks, Itai, and good morning, everyone. Thank you for joining us today. This is my first time for presenting annual results as the CFO of this company, and as Itai said, this was a record year across most metrics. While I can't take too much credit on this, I'm excited to start with such a strong performance. Turning to Slide 6. You can see the financial highlights for 2020. Revenue were up 52% to $850 million, with strong growth in both our B2C and B2B businesses. Adjusted EBITDA increased by 69% to $156 million, with a margin increasing to 18.3%, supported by operating efficiency, more than offsetting higher gaming duty in the year as we continue to expand in regulated markets. Cash generation was very strong, with the free cash flow significantly up to $146 million. This leave us with a year-end net cash position of $116 million after the player balances. The dividend for the year is $0.18 with a final dividend of $0.12, represent the 2/3 of our yearly dividend. I will expand on the driver behind the strong performance over the next slides. Slide 7, you can see that our growth in 2020 was broad-based across our product. Casino revenue were up 63% to $587 million, representing 69% of group revenues. It is important to note that this is Casino as a product and therefore, includes also revenue from Casino game within our Sport and Poker brands. Moving to Sport. Sport is our second revenue contributor product, representing 14% of revenues. 2020 was transformational year for sports, in which we brought the Sport platform in-house. Revenue were flat in the first half, but with the return of major sporting event in the second half, we saw significant growth at healthy margin, resulting in growth of 36% for the full year. Now Poker. Poker is a great product for us. While it represents only 7% of our revenue, it has much bigger contribution on in the Casino [indiscernible] across the Casino and Sports. Poker revenue were up 48% to $63 million. We saw a temporary jump during April and May, which was stabilized in June before seeing structural improvement in the second half in which we benefited from the Poker8 launch and the associated marketing campaigns. Bingo revenue, which is now about 5% of revenue, were 10% higher or 5% on a like-for-like basis, if we consider the acquisition of Jet Bingo in March '19. Having said that, given our increased focus on other products and the lower growth outlook for Bingo, we have reassessed the carrying value of our Bingo asset and took an impairment charge of approximately $80 million within the financial of 2020. Moving to B2B. B2B revenue were up 19% to $35 million. This growth came from both our B2B Bingo and U.S. B2B revenues. We are excited about the prospects of our U.S. B2B business, having signed a multiyear extension to the flagship world series of poker agreement that will be rolled out to further states in 2021. So to summarize, overall, revenue were up 52%, 19% growth in the B2B and 53% in the B2C, with all our businesses performing well. Slide 8. You can see on the right, a clear long-term track record of double-digit growth. The company is positioned well to become a leader in an attractive, large and growing market and has demonstrated the ability to continuously grow through the rapid evolution that we have seen in the industry. On the left-hand side, you can see a strong growth in new customers across the product range. This growth is a key indicator of our future growth. Slide 9. You can see the diversification of the business from a geographic perspective. One of our key goal is to build the business to be one of the leading regulated online betting and gaming businesses. We made a good progress in 2020 with 58% growth in our regulated revenue. This was mainly driven by our strong customer acquisition and the success of our product leadership strategy that Itai will expand on later on. On the left-hand side, you can see that the mix of regulated and tax revenue has been increasing steadily over the years. We have grown our business in this market, and more countries have implemented regulatory and taxation regime. On the right-hand side, you can see the revenue from geographic perspective. The U.K. remained the most important market, with 39% of revenue, following growth of 63% in 2020. Italy revenue were up 69% to $87 million, representing more than 10% of group revenue for the first time. There are no other countries that contribute more than 10% of revenue, but we enjoy strong diversified growth across a wide range of regulated markets, including Romania, Sweden and Portugal, as we continue to drive market share gains with our product leadership strategy. Moving to Slide 10. I will walk you through how we convert our revenue into adjusted EBITDA. Our gross profits represent the revenue less variable cost as gaming duty and taxes, royalty and rev share to a third party, which would be mainly game providers and payment cost. You can see that our gross margin dropped by 1% to 66.2%, reflecting an increase in the gaming tax ratio. Marketing. Marketing is the biggest investment we make as a company. We invested in 2020, $237 million in marketing using our big data and marketing expertise to drive efficient and effective customer acquisition across brand and countries. As you can see, our marketing ratio remained roughly stable at 27.9% despite an increase of 42% in customer acquisition. Contribution. We measure the contribution as gross profit less marketing costs. We are presenting this KPI in order to enable further analysis of our result. The contribution margin went down slightly to 38.3%, affected by the small decline in gross margin, bundled with the small increase in the marketing ratio. Below contribution, we have all our operating costs, which are more fixed in nature and reflect mainly our people, professional services and technology costs that enable us to operate our business. We saw a nice operational leverage in 2020, with operating expenses as a percentage of revenue declined by 3.5% to 20% despite an absolute increase of 29% in the operating expenses. Slide 11, you can see the output of the revenue and cost line and how we convert our revenue into EBITDA. So revenue were up 52%, with gross margin decreasing slightly. We saw 49% increase in gross profit. Marketing investment increased by 55%, a little bit ahead of revenue growth as we continue to invest in order to drive future growth. Our operating expenses were up 29%, but with the operational leverage I just mentioned, our adjusted EBITDA margin increased by 1.9 percentage point to 18.3%. As I highlighted earlier, cash generation was very strong with adjusted EBITDA of $156 million, converting after CapEx and tax into cash flow of $146 million. Next slide, dividend. The Board proposed a final dividend of $0.12, taking the total dividend for the year to $0.18. The follow -- this followed the $0.06 interim dividend, reflecting 1/3 and 2/3 split between interim and final. Given the strong year, high cash share conversion and strong balance sheet, we are pleased to be able to return significant cash to our shareholders, while still supporting our strong growth ambition, whether organically or inorganically, and we do see opportunities in the market. Next slide. In Slide 13, I would like to spend a few words about current trading and outlook for the year. I will start with the revenue. We entered 2021 with a strong momentum, and we are pleased with the reaction so far to our new product and marketing investment. While thinking on the year as a whole, we expect to see small revenue growth as we need to balance the current positive momentum against tough comparison, some regulatory headwinds and the uncertainty about player reaction to the expected reopening of retail businesses. Regarding the regulatory matter, there are a range of factor that could impact the year-on-year revenue growth, such as the new regime in Germany, further limitation on player as we enhance our game -- safer gambling strategy and some other changes in selected countries. On a combined basis, these changes represent revenue of between $70 million to $100 million. With the strong momentum that we currently see, we are confident that we can absorb this and still see small revenue growth in 2021 from the record level of 2020. With regard to the EBITDA, we expect the adjusted EBITDA margin before U.S. B2C losses to remain broadly similar in 2021. The negative impact of our increased investment in the U.S. is expected to be an additional $10 million in 2021, as we gradually scale up our business and platform into additional states. Moving to CapEx. CapEx is expected to remain similar to the level that we saw in 2020, as we continue to invest in our platform and product. For tax, we expect a similar to slightly higher tax rate in 2021. I will now hand over to Itai to tell you a bit more about our strategic priority and growth plan and the factor that support the strong growth profile that we are seeing. Itai Pazner Thanks, Yariv. And turning to Slide 15, our strategic priorities. This shows our strategic priorities, and I'll run through the progress we've made in 2020 and show how we are well-positioned for future growth in the coming years. Moving on to Slide 16. Our first priority on Slide 16 is safer gaming. We acknowledge that gambling can cause harm, and we acknowledge that we need to make more progress in this critical area. This is an ongoing agenda and that we are absolutely committed to continued progress and improvement on. During 2020, we launched our new comprehensive safer gaming strategy called Safer. Better. Together. To achieve this, we devised our 8 commitments to safer gaming that you can see on the screen. I'd like to share a few examples of the progress that we've made here. So commitment number five is to provide transparency. At the end of 2020, we rolled out our groundbreaking control center, which gives our players a really quick and simple interface to monitor exactly what they're spending in real time. And this is really important because knowing how much time and money you're spending is where control starts. Commitment number six, staying in control. The control center makes it really quick and simple for players to control their spend with the same focus we have on UX and design as we have on our other gaming products, we made it very easy and intuitive for players to set different types of limits such as time spent, money spent and more limits. But I think the most important commitment is commitment number eight, the commitment to continuous progress. This is not a one-off change. We're going together and better supporting safer gaming. Turning to Slide 17. Regulated markets, market share gains. The real driver of our business is our expansion into regulated markets. And on the left, you can see our strong progress that we've made in deposits from regulated markets over the last few years. On the right-hand side, you can see our market share in some of the key regulated markets. For example, in Italy, you can see that we grew our revenues by 69%, and we grew our market share by around 10% during the year. We entered 2020 with a strong growth momentum. Our data-driven marketing machine gives us a real competitive advantage, and we have just entered a new product cycle, which is supporting growth, both in Sports and Poker, which I will expand on now. Slide 18. One of the key factors supporting our market share gains in these regulated markets is our product leadership strategy. We recently hosted a product webinar, which I really recommend you to have a look on our website, if you haven't had a chance to see it yet. It runs through our product principles and how building the best products is supporting our growth plans. I'll expand on what that means in practice in the next few slides. Slide 19. So turning to Slide 19. Our Poker product and how the principles that you saw before actually work in practice. During 2020, we rolled out our latest Poker product, Poker8, in nearly all of our markets, taking a couple of highlights from this new product development. So in terms of the usability, the new app loads twice as fast as the previous one. It's a mobile-first app laid out in portrait mode, so that our users can play poker in the same way that they play and browse on other apps on their phones. We measure the UX and UI against the best consumer technology products and not just gaming companies. In terms of entertainment, most of the time in poker is actually spent on the poker table itself. So we made this focus and added fun and interactive items like cool avatars and throwables, which players can throw at each other while playing poker. Next, Slide 20. Some of our Poker product KPI since the launch. I'm pleased to share that some early indications of the impact of our new Poker8 product. This clearly demonstrates how effective our Poker leadership strategy is. Firstly, on the top left, you can see that since we rolled out our product in October, we have seen really strong trends with first-time depositors, which have increased by over 80%. Alongside our product launch, we rolled out a major new brand marketing campaign built around the slow bid made to play. This showcases the fresh and modern approach that we brought to the world of online poker. Then, on the bottom right, you can see important player revenue KPIs. The enhancements that we've made to the user experience and content mean that we're seeing better cross-sell levels, and at the same time, we're seeing an improvement in the Poker gross revenue per player, as players are reacting strongly to our new product. And I'm frequently asked, if I expect to see the Orbit effect -- the Orbit Casino effect on Poker8. Our Casino business has more than doubled since the launch of Orbit only 3 years ago. I can't promise that same level of impact, but we have a great new Poker product, and early indications are very positive, and we're aiming to continue growing our Poker vertical. Next, Slide 21, Sport product. 2020 was a landmark year for 888. And after 10 years of operating and growing the sports betting vertical, we've rolled out our in-house proprietary sportsbook platform that this completes our journey to a full product suite of the 4 main verticals developed in-house and owned by 888. Owning our platform gives us critical capabilities to take our Sports business to the next level, in-house pricing, risk and trading that we can easily connect to our local marketing initiative and create a differentiated and attractive proposition for our customers in the different territories. A couple of examples of how our sports book is taking a giant fleet forward. In terms of entertainment, we're using similar modern app engagement features like our customers are used to seeing on other leading apps such as our bet feed, which provides real-time recommendations with the top bets for you. Our top 10 bets in your country. These bring trending features like people are used to seeing in other leading social and consumer entertainment products to the world of sports betting. Our Bet Finder has a great enhanced search capability, supported by our proprietary AI platform. So even I can find a winning horse this week. And coming next to 888 Sports, it's rolling out to more remaining markets that we have, but we're also going into new markets with the new sports. And the most important one in this aspect is the U.S. market where we're planning to launch the platform during Q3 this year. Moving on to Slide 22 to see some of the KPIs that we've experienced since launch. While it's early days in the new sports product rollout, I'm delighted to share with you some early indications about our success and why we're optimistic about the future in sports betting. Firstly, you can see on the top left chart that during the second half, we gradually migrated more and more sports business, and we now have the majority of our sports bets and players and volumes over our new in-house platform. Secondly, on the bottom left, you can see key KPIs have all continued to see solid growth during the migration with more active deposits in FTDs with an entirely new product set and a change in our front end. We are particularly pleased to see that the migration went very, very smooth. On the top right, you can see that as well as seeing improving trends for Sport, we're also seeing strong trends in our multi-product play, with over 40% more customers playing multiple products, that means on Casino and on our Poker products. And finally, on the bottom right, one of the risks while bringing a sports book in-house is around trading and risk management. And here, you can see that our football margin has been very stable, and we're delighted to see how the team there are managing the risk. So the new 888sport, not only looks great, but we're seeing really positive indications of its performance. Moving on to the next slide, 23. Our data-driven marketing. We saw how product-led strategy is a significant growth driver for our products. I'll now expand on how our data-driven marketing machine helps us attract customers in an efficient manner and complement our product-led strategy. So on the left-hand side, you can see that the customer acquisition trends in the last 4 years with strong growth of first-time depositors in our different regulated markets. We have achieved this while being really efficient with our marketing spend and actually seen a reduction in our cost per acquisitions over the years. As a data-driven company in its DNA, we utilize the scale of our data, our in-house and third-party marketing technology systems to create marketing machines that continuously aim to optimize and grow our marketing investments. This acquisition strategy is accompanied by a brand-led strategy for each of our core brands, 888Casino, 888Sports and 888Poker and Bingo, and in order to create a highly efficient marketing spend while building leading global brands. In 2020, we invested well over $200 million in marketing. And on the right-hand side, you can see that we split this across 8 different marketing channels. We have really strong teams across the different marketing channels with no major reliance on one individual channel. This is very important for us in order to optimize our spend, but it becomes even more important these days when traditional forms of advertising and sponsorships are becoming limited in various markets in Europe. Moving on to Slide 24. I'll now expand on how we are doing in the U.S. on Slide 24. So everything I ran through up until now, our safer gaming, product leadership strategy, data-driven marketing, will all be shortly deployed in the U. S. We made a huge effort to upgrade our systems and capabilities in the last 3 years, and we're now moving all of this to the U.S. In the chart, you can see that our average active players in New Jersey, which is in a constant growth trend and grew by nearly 50% in the last couple of years. This is good, but we feel that we can do much better here. During 2021, we will more than double our investment. We will build cross organization dedicated team with over 200 staff focused solely on the execution in the U.S. market. We're continuing to pursue our B2C sport-led and our B2B gaming-led strategy in the market. By doing this, we're increasing our market reach to many regulated gaming and sports betting states in the U.S. We're planning to launch the WSOP Poker through our partnership -- our B2B partnership with Caesars in Pennsylvania and Michigan in the next few months. We're also planning to launch our new sports betting product under our B2C licenses, which we have obtained in Colorado and Indiana and in Iowa, and we are in the process of securing further licenses in the U.S. The U.S. is a very big part of our focus and plans, and I believe that with the unique leading products and technology, our data-driven marketing capabilities, our B2C, B2B strategy there, we can make a real impact there in the next 3 years. Slide 25. So just to wrap this up, 2020 was a record year for 888, which I was particularly pleased with given the disruption from COVID, and I'm delighted with how our team responded to this. Our product leadership strategy is working, and we are at the beginning of a new growth cycle in sports and poker. These capabilities are now ready to be deployed in the U.S. as we're posed to start rapid expansion there.  Our strong cash flow and balance sheet leaves us well placed to supplement our growth through M&amp;A. The business momentum is strong as we enter this year, and we remain positive about the outlook. With that, Yariv and myself will be happy to now take some questions.</t>
  </si>
  <si>
    <t>Alphabet, Inc. (NASDAQ:GOOG) Q4 2020 Earnings Conference Call February  2, 2021  5:00 PM ET Company Participants James Friedland - Director, IR Sundar Pichai - CEO Philipp Schindler - SVP &amp; Chief Business Officer Ruth Porat - SVP &amp; CFO Conference Call Participants Eric Sheridan - UBS Douglas Anmuth - JPMorgan Chase &amp; Co. Brent Thill - Jefferies Heath Terry - Goldman Sachs Group Brian Nowak - Morgan Stanley Colin Sebastian - Robert W. Baird &amp; Co. Michael Nathanson - MoffettNathanson Stephen Ju - Crédit Suisse Operator Welcome, everyone, and thank you for standing by for the Alphabet Fourth Quarter 2020 Earnings Conference Call. [Operator Instructions]. I would now like to hand the conference over to your speaker today, Jim Friedland, Director of Investor Relations. Please go ahead. James Friedland Thank you. Good afternoon, everyone, and welcome to Alphabet's Fourth Quarter 2020 Earnings Conference Call. With us today are Sundar Pichai, Philipp Schindler and Ruth Porat. Now I'll quickly cover the safe harbor. Some of the statements that we make today regarding our business, operations and financial performance, including the effect of the COVID-19 pandemic on those areas, may be considered forward-looking. And such statements involve a number of risks and uncertainties that could cause actual results to differ materially. For more information, please refer to the risk factors discussed in our most recent Form 10-Q filed with the SEC. Additional information will also be set forth in our upcoming Form 10-K filing for the year ended December 31, 2020. During this call, we will present both GAAP and non-GAAP financial measures. A reconciliation of non-GAAP to GAAP measures is included in today's earnings press release, which is distributed and available to the public through our Investor Relations website located at abc.xyz/investor. And now I'll turn the call over to Sundar. Sundar Pichai Thank you, Jim, and good afternoon, everyone. 2020 was a year unlike any other. We are proud that people continue to choose Google's products to stay informed, connected and comforted during uncertain times. Being helpful to people in moments big and small is the foundation of everything we do. The past year also accelerated the shift to cloud and adoption of online services. This has profound implications for all companies and consumers, and we are pleased that so many trust us to help them make this transition. In particular, Google's products and support have been a lifeline for millions of small and medium businesses hit hard by the pandemic. Today, I'll review some of the important work we have done this quarter across Google and Alphabet with a particular focus on our growing cloud business, which we are breaking out as a separate segment for the first time. Then I'll welcome to the call Google's Chief Business Officer, Philipp Schindler, who many of you know from investor conferences and events. Philipp will speak about partnerships, business and advertising trends in the Google Services segment. We have heard that you’d appreciate more texture and detail there. Then Ruth will go through the quarter in more detail. First, some highlights at Google. Since the pandemic began, our teams have built new features and products to help people and businesses. Now we are helping with the complex challenge of getting vaccines to billions of people around the world. Vaccination locations have started to roll out in Google Search and Maps. Google Cloud's Intelligent Vaccine Impact platform is helping authorities improve vaccine distribution and forecasting. We are providing substantial new ad grants to the CDC, the World Health Organization and others to promote vaccine education. We're also making direct grants to organizations addressing racial and geographic disparities in vaccination access, plus opening up Google's facilities as vaccination clinics as needed. Elsewhere, in Maps, we added a new community feed in the Explore tab, and now you can track takeout and delivery orders when you book or order from Google Maps. At YouTube, we are building products to help creators benefit from 2 important trends: live video and short-form video. More than 0.5 million channels livestreamed on YouTube for the first time in 2020, from artists performing in their living rooms to churches moving their services online. And videos in our new Shorts player are receiving 3.5 billion daily views. We are looking forward to expanding Shorts to more countries this year. Philipp will dive into the work to support online commerce and our partners, but I want to call out our News Showcase product. It's a $1 billion investment in partnerships with news publishers, and I'm really excited about our progress here. We have now signed agreements with nearly 450 publications, the majority of which are local and regional, across a dozen countries including France, Germany, U.K. and Brazil. And last month, we announced a new global deal with Reuters as well as an agreement with one of the major French publishing associations to open access to News Showcase. We want to do more partnerships in more countries, and we'll have more to announce in the weeks to come. Among other highlights, we also launched our reimagined Google Pay app, making it easier to organize finances and save money. It's now used by over 150 million people in 30 countries. In hardware, we recently closed our acquisition of Fitbit, which will improve our product pipeline and help make health and wellness accessible to more people. To all the Fitbit employees, welcome to Google. We have a great portfolio of products, and I look forward to sharing more about our product plans. Now a closer look at Google Cloud. I'm very pleased with the progress here. And as Ruth will mention, we'll continue making disciplined investments to scale the business and improve profitability. Google Cloud delivered revenue growth of 47% year-over-year, with GCP growth remaining meaningfully above the growth rate for Cloud overall. In addition, our backlog grew to nearly $30 billion, up from $19 billion in Q3, nearly all attributable to Cloud. We continue to invest strongly in the business given the momentum we are seeing. These investments in our go-to-market organization have helped us win larger deals including several billion-dollar deals in 2020. Deals over $250 million more than tripled in the same period. We're also seeing strong growth through our broad network of partners, with our channel partner ecosystem growing more than 5x, and indirect channel revenue, more than doubling in the past 2 years. Our industry-leading customer satisfaction, as identified in a recent report from IDC, is helping us drive significant expansion and net revenue retention with existing customers. Our products are mature and highly differentiated in many segments. In infrastructure cloud, our leadership in multi-cloud and cybersecurity helped us win large data center and IT transformation deals with customers like Highmark Health and Vodafone as well as cloud-native leaders, including Wayfair and Etsy. Our leading data and analytics cloud provides new customers such as Kyoto University Graduate School of medicine and health care and MercadoLibre in retail with the ability to analyze any data in real time across any cloud. Our industry solutions based on our AI/ML expertise have helped us win customers like Optus in communications and Otto Group in retail. I'm also particularly excited to see us winning large transformations by bringing the entire breadth of Google's technology to customers. Yesterday, we announced our multiyear partnership with Ford, which is using Google Cloud, Android and other Google apps and services to transform their business. Google Workspace, the industry's only cloud-native communication and collaboration solution, is helping companies meet their evolving hybrid workplace needs. Workspace is driving innovation at many of the fastest growing companies. Additionally, this quarter, we expanded our partnership with SAP. They'll extend their usage of Google Cloud for their cloud solutions, including SAP Business Technology Platform, to provide the best experience for our joint customers. Across the Alphabet portfolio, our investments in AI continue to drive progress. For example, DeepMind's AI part protein-folding breakthrough will enable researchers to tackle new and difficult problems, from fighting diseases to environmental sustainability. Google has partnership with Mayo Clinic in developing AI systems that can help plan radiotherapy treatments. Waymo is now providing hundreds of fully autonomous rides per week and recently partnered with Daimler trucks to develop fully autonomous trucks. To wrap up, last year I talked about our 4 big themes of helpfulness, trust, execution and sustainable value. These will continue to guide our strategic focus across the company in 2021 and beyond as we continue to advance our core information mission in products like Search, Maps and YouTube; keep people's information safe and secure; drive substantial advancements in AI over the next 3 years; and ensure we are the most effective place to work beyond COVID, all supported by sustainable long-term businesses. I want to thank our teams across Google and Alphabet for all of their work this quarter and throughout all of 2020. 2021 gives us another chance to be helpful to people, businesses and communities. While there's hard work ahead, I'm profoundly optimistic about what we'll accomplish together. With that, I'll turn it over to Philipp. Philipp Schindler Thanks, Sundar, and good afternoon, everyone. It's great to be joining you today. We're pleased with Google Services revenue of $52.9 billion in the fourth quarter, which continued the significant rebound from the negative impact of COVID earlier in the year. Two trends drove the strong results across Search, YouTube and network advertising. Consumers continued to move more of their activity online, and advertisers responded to the shift in consumer behavior by reactivating spend that they had paused earlier in the crisis. In the fourth quarter, retail was the largest contributor to the year-on-year growth of our ads business. Tech, media and entertainment and CPG were also strong contributors. The trajectory of search advertising over the past year demonstrates its responsiveness to consumer interest and needs and how marketers can quickly adjust their spending as circumstances change to focus on generating ROI for their businesses. In YouTube, Direct Response had a substantial year-on-year growth throughout the entire year, including the fourth quarter. After a substantial pullback at the outset of the pandemic, brand spending began to recover in the third quarter. Marketers realized that even if there was a pullback in consumer demand in the short term, they needed to keep their brands in front of people to stay top of mind when spending pick back up. In the fourth quarter, we saw significant acceleration of brand spending on YouTube. Network revenues in the fourth quarter benefited from the same uplift in spend by advertisers, particularly in AdMob and Ad Manager. Google other revenues were driven by growth in YouTube's nonadvertising revenues, primarily from subscriptions as well as by Google Play revenue growth. I now want to step back from the results of the quarter and quickly reflect on the generational shift to digital we've seen over the past year and what that means for our business. First, dramatic changes to consumer behavior have fundamentally changed the way companies are doing business across many industries and geographies. Lufthansa is a great example. Like many airlines, they needed more insight on where to fly, at what capacity and how often as travel started to open up last year. Over the summer, we built a product called Flight Demand Explorer, which gave real-time answers to these questions, helping them find demand and ramp up. Within 2 months, they tripled destination routes and got more than 80 planes back in the air, with many flights fully sold out within days. We're putting real-time insights into the hands of businesses and other verticals. In fact, we just launched a new insights page to give our advertisers the latest on ever-changing search trends relevant to their business right inside of Google Ads. Petco is another great example as people adopted an unprecedented number of pets during shelter-in-place. It led to a spike in demand for pet supplies, and Petco saw their curbside pickup services go through the roof. So they accelerated delivery and pickup options using Search, Shopping and local inventory ads and were able to drive a 100% increase in their e-commerce business. And this is important. Multi-touch points like curbside pickup and pick up in-store are in high demand and here to stay. We've seen huge year-on-year jumps in searches for available near me and curbside pickup. Retailers offering multi-touch are benefiting from this trend, and this offering sits squarely in our core capabilities with Maps and Search. Let me tell you about L'Oréal. They did a great job adapting to changes in shopping behavior by making a sharp pivot to e-commerce and to TrueView. By making existing video creatives more timely and actionable, their Kiehl's U.S. brand drove record visits to their site from YouTube, 4x more per dollar. They're also partnering with us to bring AR experience for their cosmetics across Google Services, including YouTube and Search. I could go on and on. Companies are rapidly adopting. Next, I'd like to talk about how we're evolving our commerce strategy. We've taken significant steps to accelerate an open ecosystem for online retail that benefits businesses of all sizes, from large online household names to your neighborhood store just around the corner. We've long said that we want to make Google the best place for users to start their shopping journeys, regardless of where those journeys end. In the fourth quarter, the year-over-year growth rates in retail searches was more than 3x the rate we had seen in the same period last year driven in part by COVID. We also want to make Google the best place for merchants to connect with users, regardless of whether the transaction happens on our platform or theirs. Over the last 12 months, we grew our merchant community over 80%, with significant growth in small and medium-sized businesses. All of these merchants and their inventory will show up across Google, including Search, Image Search and YouTube. I want to close by talking about something that has been a principle of Google since our founding. We've always believed that the future of Google and the future of our partners are fundamentally linked. In fact, we built our business on revenue share models that support a broad range of partners, including large and small online publishers, individual YouTube creators broadcasting from their homes and global music labels as well as Google Play developers of all sizes. We only succeed when our customers and partners succeed. One number, I think, is worthwhile highlighting in this context. Over the past 3 years, we paid out nearly $140 billion to our partners, from Google Play developers and publisher partners using our advertising services to YouTube creators, artists and media organizations around the world. Our performance is only possible because of our customers and partners. I want to thank them for their partnership, collaboration and feedback. I also want to thank our product, partnership, sales and many support teams for their tremendous work, innovating to help our users, customers and partners succeed, especially through these difficult times. I'll now hand off the call to Ruth. Ruth Porat Thank you, Philipp. We are very pleased with our exceptional fourth quarter performance after an unprecedented year. For 2020, total Alphabet revenues were $183 billion, up 13% year-on-year or up 14% in constant currency. With our new segment disclosures this quarter, I'll start with quarterly results at the Alphabet level, followed by segment results and conclude with our outlook. My focus will be on year-on-year comparisons for the fourth quarter, unless I state otherwise. For the fourth quarter, our consolidated revenues were $56.9 billion, up 23%, which reflect broad-based increases in advertiser spending in Search and YouTube within Google Services as well as ongoing strength in Google Cloud. Our total cost of revenues was $26.1 billion, up 24%, primarily driven by other cost of revenues, which was $15.6 billion and up 25%. The biggest factors here were: first, content acquisition costs, primarily driven by costs for YouTube's advertising-supported content, followed by costs for subscription content; and second, costs associated with data centers and other operations, including depreciation. Operating expenses were $15.2 billion, down 4%. The year-on-year decline reflects the lapping of valuation-based compensation charges in certain Other Bets in the fourth quarter of 2019, primarily in R&amp;D, as well as the impact of actions taken earlier in the year as a result of COVID. Each of the 3 components of OpEx also reflects our decision to slow head count growth beginning late in the first quarter. Head count was up 3,180 from the third quarter. Again, the majority of new hires were engineers and product managers with continued aggressive investment in cloud for both technical and sales roles. Operating income was $15.7 billion, up 69%, and our operating margin in the quarter was 28%. Other income and expense was $3 billion, which primarily reflects unrealized gains in the value of investments in equity securities. Net income was $15.2 billion. Operating cash flow was $22.7 billion, with free cash flow of $17.2 billion in the quarter and $43 billion for the full year 2020. We ended the fourth quarter with $137 billion in cash and marketable securities. Let me now turn to our segment financial results, starting with our Google Services segment. Total Google Services revenues were $52.9 billion, up 22%. Each component of our advertising revenues reflects the return of advertiser spend in response to the continued movement of consumer activity online that Philipp spoke about, including Google Search and other advertising revenues of $31.9 billion in the quarter, up 17%; YouTube advertising revenues of $6.9 billion, up 46%, driven by a rebound not only in brand advertising but also ongoing strength in direct response; network advertising revenues of $7.4 billion, up 23%. Other revenues were $6.7 billion, up 27%, primarily driven by growth in YouTube nonadvertising and Play revenues. Within Play, app revenues in the fourth quarter continued to benefit from elevated levels of engagement, reflecting increases in active buyers and spend per buyer due to COVID. However, we did experience a deceleration in growth from the levels we saw in the third quarter. Google Services operating income was $19.1 billion, up 41%, and the operating margin was 36%. Turning to the Google Cloud segment, including GCP and Google Workspace. Revenues were $3.8 billion for the fourth quarter, up 47%. GCP's revenue growth rate was again meaningfully above Cloud overall. Strong growth in Google Workspace revenues was driven by growth in both seats and average revenue per seat. Google Cloud had an operating loss of $1.2 billion, essentially flat versus last year. As to our Other Bets, for the full year 2020, revenues were $657 million, primarily generated by Fiber and Verily, and reflect that most of our Other Bets are pre-revenue. The operating loss was $4.5 billion for the full year 2020 versus an operating loss of $4.8 billion in 2019. Let me end with our outlook for each segment and our investments more broadly. For Google Services, we're encouraged by the increase in consumer online activity and the return of advertiser spend as reflected in our Q4 results. Looking forward to 2021, year-over-year quarterly comparisons will be affected meaningfully by the impact of COVID last year with easier comps in the first half, especially in Q2, and then lapping stronger performance in the second half. With respect to other revenues, with the closing of the Fitbit acquisition earlier this month, we will be reporting its revenues within Google Other. In terms of investment levels within Google Services, late in the first quarter of 2020, as a result of COVID, we made what we described as tactical adjustments to slow the pace of spend in certain categories. Given the ongoing uncertainty in the external environment, we maintained the discipline through the rest of 2020. Looking forward, we do expect the pace of investment to increase to support the extraordinary opportunities we see given the usefulness of our products and services in this environment. The investment pace will ramp up over the course of the year. As for Google Cloud, we've obviously been investing aggressively given the substantial market opportunity we see. Under Thomas Kurian's leadership, we further accelerated investment to strengthen the position of the business. For example, we are on track to meet our near-term goal of tripling the size of the Cloud Direct sales force and have greatly expanded the partner channel. We've also substantially improved our product offering while rationalizing our approach to focus on our 6 key industry verticals. And we've invested in expanding our network of locations for compute capacity to support Cloud, ending 2020 serving customers in 24 regions and 73 zones. We're encouraged by the momentum in the growth of revenue and customer wins. We more than doubled revenues over the last 2 years from $5.8 billion in 2018 to $13.1 billion in 2020. Our backlog, which is nearly all attributable to Cloud, nearly tripled from 2019 to 2020. Although increases in backlog do not directly correlate to revenue trends, the growth in backlog demonstrates the success Google Cloud is having with large enterprises, which are signing meaningful long-term commitment agreements. Looking forward, we will continue to focus on revenue growth driven by ongoing investment in products and the go-to-market organization. Cloud's operating loss reflects that we have meaningfully built out our organization ahead of revenues, as we've discussed in prior quarters, with respect to the substantial investments in our go-to-market organization as well as engineering and technical infrastructure. Operating loss and operating margin will benefit from increased scale over time. In addition, we are focused on delivering on efficiency efforts across the board to contribute incrementally to profitability over time. Finally, as you can see from the historical data provided in the press release, Cloud's operating loss was higher in the first quarter relative to other quarters, and then the operating loss improves thereafter. We expect similar seasonality in 2021. In terms of Other Bets, we continue to invest with a focus on the long-term value creation opportunity. On head count, we plan to reaccelerate the pace of hiring in Google Services, in line with our opportunities. Our head count growth will also reflect the addition of Fitbit and our ongoing transition of certain customer support roles from third-party vendors to Google's in-house operation centers. We also plan to continue to prioritize investment in both sales and technical roles for Google Cloud. Turning to CapEx. At the consolidated level, the year-on-year results this quarter again reflect the slower pace throughout 2020 of investment in office facilities. Within technical infrastructure, servers continue to be the largest driver of investment in the fourth quarter, followed by data centers. Looking ahead, we expect a return to a more normalized pace of ground-up construction and fit-out of office facilities, which translates into a sizable increase in CapEx in 2021. Servers will continue to be the largest driver of spend on technical infrastructure. Finally, a housekeeping point. As noted in our earnings press release, we have adjusted the estimated useful lives of servers and certain network equipment starting in 2021. We expect these changes will favorably impact our 2021 operating results by approximately $2.1 billion for assets as of year-end 2020.</t>
  </si>
  <si>
    <t>Enthusiast Gaming Holdings Inc. (OTCQB:ENGMF) Q4 2020 Earnings Conference Call March 22, 2021  5:00 PM ET Company Participants Eric Bernofsky - Chief Corporate Officer Adrian Montgomery - CEO Alex Macdonald - CFO Conference Call Participants Neal Gilmer - Haywood Securities Brian Kinstlinger - Alliance Global Partners Mike Crawford - B. Riley FBR Robert Young - Canaccord Derek Soderberg - Colliers Securities Kevin Mackey - Private Investor Operator Greetings. Welcome to the Enthusiast Gaming Fiscal Fourth Quarter and Year end 2020 Financial Results Conference Call. At this time, all participants are in a listen-only mode. A question-and-answer session will follow the formal presentation. [Operator Instructions] Please note, this conference is being recorded. I will now turn the conference over to your host, Eric Bernofsky. You may begin. Eric Bernofsky Thank you, operator. Good afternoon, everyone. Welcome to Enthusiast Gaming’s fourth quarter and year-end earnings call. We’ll start with commentary from our Chief Executive Officer, Adrian Montgomery, and will be followed by our Chief Financial Officer, Alex Macdonald, who’ll recap the Company’s fourth quarter and year-end 2020 results before opening the floor to questions. Before we begin, I’d like to remind everyone that today’s presentation contains forward-looking information that involves known and unknown risks and uncertainties and other factors that could cause actual events to differ materially from current expectations. These statements should not be read as assurances of future performance or results. Such statements involve known and unknown risks, uncertainties and other factors that may cause actual results, performance or achievements to be materially different from those implied by such statements. A more complete discussion of the risks and uncertainties facing the Company appear in the Company’s management discussion and analysis for the 3 and 12-month periods ending December 31, 2020, which are available under the Company’s profile on SEDAR as well as on the Company’s website. You are cautioned not to place undue reliance on these forward-looking statements, which speak only as of the date of this presentation. Company disclaims any intention or obligation, except to the extent required by law to update and revise any forward-looking statements as a result of new information, future events or for any other reason. Now, I will turn the call over to Adrian Montgomery, CEO of Enthusiast Gaming. Adrian? Adrian Montgomery Thank you, Eric, and good afternoon and welcome to our fourth quarter and 2020 year-end financial earnings call. I’m very pleased to share with you today the details of our record fourth quarter and year ended 2020 financial and operating results. It was exactly 12 months ago in the second half of March 2020, when advertising rates plummeted as one of the worst -- as one of the first economic impacts of COVID-19. We closed both Q1 and Q2 of 2020 with about $7 million each in revenue. Fast forward just two quarters, and we delivered $42.5 million in revenue in Q4, 6x higher than in Q2 and almost 5x to just more than $9 million in comparable revenue in Q4 of 2019 when factoring in seasonality. Alex will talk in more detail about our record financial performance later in the call. Enthusiastic Gaming is the home for Gen Z and millennial video game and esports fans. We build communities for these fans that are powered by content, eSports and Entertainment. We connect with over 300 million gamers around the world on a monthly basis across our portfolio of websites, YouTube channels, social media followers of our players and our talent and viewers of our various entertainment offerings. In the United States, our biggest market, we reach between upwards of 65 million unique visitors on the web alone as measured by Comscore, which is a third-party measurement. In fact, we're proud to be recognized earlier this year as a top 100 Internet Property in the United States, and only one of two in the gaming information category along with the Amazon live streaming platform Twitch, and we were enthusiasts that is the largest in the mobile web category. This verified audience means that we reach approximately one in every two Gen Z and millennials in the United States in a given month on one or more of our assets. This is the demographic that our business is built on and it underpins our go-to-market strategy with large brands and advertisers trying to connect with this coveted yet increasingly elusive demographic. Every day more and more Gen Z and millennials are leaving traditional social media like Facebook. Where are they going? They're flocking to our video game communities to maintain social connections with friends, to make new friends. They are also consuming more and more hours of content on YouTube and Twitch. Enthusiasts Gaming's fan flywheel provides Gen Zs and millennials with the content, the esports and the entertainment that they crave. Enthusiast today has built one of the most complete video game and esports fan experiences as evidenced by the hundreds of millions of fans engaging with our content, and in our communities on a monthly basis. Our strategy is to own the video game and esports fan experience from the moment the video game controller is put down and the fan journey begins. Gaming is not just a hobby, but a lifestyle. Gen Zs and millennials spend more time consuming gaming content than any other form of entertainment. In fact, gaming is now bigger than the movie and music industries combined. Two thirds of Gen Z males say that gaming is a core part of who they are. It is how they consume media, how they spend money, and it forms the backbone of their social interactions. So for brands and advertisers looking to connect with this audience, they need a video game strategy. And by virtue of our reach and broad collection of assets, we can offer more touch points to the gamer than any other media company. Enthusiast has built an unmatched ecosystem. For the video game and esports fan, offering more points of contact, more points of connection and a deeper cross platform relationship than any other company. This creates tremendous loyalty. This creates stickiness, and this creates a better fan experience. So our vision, which has already been validated by a number of new corporate partners is to build a horizontal approach across the fan experience, which today is unmatched by any other. We want to spend more time with the video game fan than anyone else. So now that I've provided some color on our market, I'll take you through our growth strategy which is built upon a proprietary flywheel that we believe is the right formula to drive meaningful improvements in RPV, or revenue per viewer. Phase 1 was about building scale. Over the last 5 years, our buy and build strategy has focused on building scale both in audience and the experiences we are able to deliver. Combined, we believe we have among the most valuable assets that target Gen Zs and millennials today. These assets include over 1,000 YouTube channels with over 500 YouTube content creators and influencers. Over 100 websites, an internal production engine and ownership of 30 unique gaming content shows which we package each and every week on YouTube, Snapchat and other over the top streaming platforms like Samsung TV plus. Our Luminosity Gaming esports organization competes in Fortnite, Valorant, Madden and others, while we also own significant interests in the two major franchise leagues owned by Activision, the Seattle Surge of the Call of Duty league and the Vancouver Titans of the Overwatch league. In addition, our Luminosity Gaming talent roster is home to some of the largest gaming influencers and content creators in the world today, including xQc, Muselk, Fresh, Chica, Nick Eh 30 and Anomaly. These are the celebrities. These are the tastemakers. This is the site guys for the Gen Z generation. And finally, our entertainment events around the world, EGLX in Canada, Pocket Gamer Connects, both live and of course a very successful pivot to virtual in the past year. This scale and breadth are what differentiates Enthusiast Gaming by allowing us to engage fans across multiple channels. So that's Phase 1. Phase 2 focuses on the rapid acceleration of revenue per viewer, achieved through direct sales and optimization within our programmatic ad technology. We began these efforts in the early part of 2020 while many media companies were forced to scale back due to the initial impacts of COVID-19, and the relative impact in the advertising markets. But we took a different approach and we started building. We were confident that the flywheel we were building would have value to brands and advertisers, and we needed to scale our ability to bring that to market. So we began hiring advertising sales and fulfillment professionals in New York, in Los Angeles and in Toronto, and later in the year Chicago and now London in the United Kingdom. Direct Sales generates revenue at a 10% to 20% -- 10 to 20x higher rate than programmatic advertising. To capture this opportunity, we hired much more aggressively in the fourth quarter than we had initially planned, including entering a third U.S geography in the Midwest to compliment our East and West coast teams, which I mentioned earlier. We pulled these hires in due to the strong initial success, we've had ramping direct sales. To help you understand the types of returns we're seeing on these hires, a year ago, our sales people were pitching for 4 and 5 year figure deals and just one or two a week. In Q1 of 2020, we pitched 21 direct deals. That number grew to over 100 in Q4. The volume continues to rise as does the size of deals we are pitching on and winning. We are closing more six figure deals exiting the year than we pitched on just a few quarters ago. We were responding to RFPs of over seven figures. And we just closed our largest deal, a healthy seven figure deal in Q1 of this year. So what has changed, you ask. Well, the flywheel strategy is working. A year ago Enthusiast was a small player that very few advertisers have heard of. While today we have scaled the business and demonstrated proof-of-concept and performance as evidenced by the trajectory in the growth of direct sales from less than $100,000 in Q1 to $500,000 in Q2, $1 million in Q3 and more than tripling that to $3.3 million in Q4. As of earlier today, we have already nearly matched our 2020 direct sales total with bookings so far in 2021. In 2020, we activated a number of multi platform content sponsorship and media deals with the likes of Activision, Amazon, Disney, Gillette, G Fuel, TikTok, Facebook Gaming, Microsoft, Unity, the National Hockey League, SpiderTech, Honey [ph], State Farm Insurance, Grubhub, Burger King, Cartoon Network, Doritos, Lego, Lenovo, [indiscernible], Samsung, Sony PlayStation, Spin Master, Square Enix, Telus, the United States Air Force and Ubisoft as well as the transformational deal with the Biden-Harris Presidential Campaign, which we've talked at length about that happened in October and November of last year. Last quarter, we talked about how the Biden-Harris campaign came to Enthusiast to engage our user base and to get out the vote campaign, targeting Gen Zs and millennials. This quarter, I want to highlight our recently announced deal with Samsung earlier in the quarter as well as our partnership with TikTok we announced this morning, which serves as further proof points that our strategy is working. In mid January, we announced a multi platform sponsorship deal with Samsung to promote its gaming related products. Why did Samsung choose us? Because we were able to offer them something no one else could, access to over a heavily concentrated targeted audience of Gen Zs millennials across a suite of integrated media, eSports and Entertainment assets, including product placement with team influencers and brand ambassadors, including during live stream content, Luminosity Gaming team sponsorship, including logo placements on Team jerseys and at various entertainment activations, custom content integrations with Enthusiast media, web and YouTube properties, media advertising across Enthusiast's media channels and sponsorship of the 2021 EGLX event. Again, no one can offer that menu and that integration of assets to Samsung, other than us. Today, we announced a new partnership with TikTok. We're leveraging our leadership position on mobile to help drive adoption and bridge the integration of TikTok within the gaming and esports industry. It's pretty cool that a company like TikTok chose us, Enthusiast Gaming, to help create awareness and engagement for kids platform. Again, we believe this horizontal strategy is building across the fan experience is resonating extremely well among advertisers and sponsors and there's not a competitor who can offer that integrated package as we speak today. As we look at 2021, we will continue to move more deeply into Phase 2 of our growth strategy. I already mentioned optimizing our CPMs and our direct sales efforts, which will derive that higher revenue per viewer. So next I'll talk about paid subscriptions and content licensing. Paid subscriptions grew by about 60% in the year and ended the year at 122,000 subscribers. In Q4, we invested in resources dedicated to developing our paid subscription strategy, including pricing and retention specialists and are evaluating broader subscription offerings across multiple content channels. These efforts are contributing to enhancing value for subscribers. We've also dedicated effort to reducing churn by transitioning subscribers to annual plans from monthly plans. And this investment is already beginning to bear fruit with subscriptions rising to 135,000 as we sit today. We plan to continue to invest in this high growth, high margin recurring revenue business and leverage our influencers and other assets to create new unique premium subscription content. On the licensing and distribution side, we talked last quarter about the launch of our Fortnite theme to BCC gaming as a new over-the-top channel on Samsung TV Plus. We also release new mobile programming, Luminosity Plays on Snap's platform. Complementing our organic strategy -- growth strategy is our focused M&amp;A strategy. Subsequent to the year end, we closed an upsize Bought Deal, delivering $42 million in gross proceeds to the company as well as eliminating more than $9 million in debt, and close to a $1 million in annual interest with conversion of our outstanding debentures into equity. This significant strengthening of our balance sheet has allowed us to accelerate our M&amp;A plans. As such, I want to demonstrate how we will put that capital work -- to work through a creative M&amp;A. The first part of our strategy is to acquire affiliated properties that we currently monetize, but do not own. The thinking on this is that as we monetize, we learn more about the properties and we believe it's the best possible due diligence machine. We have deployed this strategy for nearly 5 years, and it has produced some of our best owned and operated assets that we have today, including our largest own property, the Sims Resource. Acquiring these properties is immediately accretive and unlocks the ability to start monetizing through the company's differentiated flywheel mentioned earlier, think subscriptions, think eCommerce, think merchandise. In line with this strategy is the recently announced binding term sheet we entered into last week to acquire Icy Veins for €7 million, the largest affiliated property on the Enthusiast platform. We expect this deal to close in Q2. We have a robust pipeline of similar opportunities that we are excited about that we know intimately, and that will significantly enhance the margin profile of the company. The next part of our strategy is adding more communities. Video game fan communities are highly fragmented, that we will continue to look to further consolidate this market. Finally, a topic of considerable interest for us and for our investors is the company continues to advance its NASDAQ listing application, which we understand is in its final stages. And accordingly, we plan on filing a Form 40-F registration statement with the United States Securities and Exchange Commission in the coming weeks. As you see, we have accomplished a lot in 2020. But we honestly believe we are just getting started. There are a lot of exciting opportunities ahead and we are focused on staying on strategy to achieve our goals in 2021 and beyond. I am excited for our future and I believe we have the team and the assets to deliver long-term shareholder value. And I would be remiss if I didn't speak about our secret asset, which really powers Enthusiast Gaming, which is the men and women that I and the management team are privileged to work with each and every day. I want to congratulate the Enthusiast employees on a transformational year. I want to thank them for their hard work and their dedication. And I can honestly tell you, perhaps it's hard for investors to measure this or analysts to measure this, but if people really understood as we do, how passionate our employee bases and our management team is, it gives me great confidence that we're going to continue to achieve boldly and creatively in the months and years to come. So I will now turn the call over to our CFO, Alex Macdonald for further commentary on our financial results. Alex? Alex Macdonald Thank you very much, Adrian. I am once again delighted to be here to provide commentary on a tremendous Q4, which closes off a transformative 2020 year for Enthusiast Gaming. I would like to start by reminding listeners that the acquisition of Omnia Media occurred on August 30, 2020. Enthusiast Gaming was the acquirer in the transaction and accordingly the financial statements are a continuation of those of Enthusiast Gaming with approximately 4 months of Omnia results being included in our annual numbers. Any the references to pro forma figures in our commentary will assume that the acquisition of Omnia Media occurred on the first day of the respective period. Pro forma adjustments for the acquisition of Omnia Media are not required for Q4 2020. For convenience, and for future comparison, we have provided pro forma metrics and a supplemental table in today's press release. I would also like to remind our analysts and investors that we changed our segmented reporting in Q3, and on this call, I will be providing revenue information segmented under both the new and old reporting segments. However, beginning in Q1 2021, we will cease providing segmented information under the former segments. I also wish to note that our business is affected by seasonal trends in digital advertising for sequential increases each quarter throughout the year, driven by increasing ad prices and demand, which peaks in Q4. Also, I know that our results are presented in Canadian dollars. With that said, let's talk about the financial results. Q4 revenue was $42.5 million, which is up 34% sequentially from the pro forma Q3 revenue of $31.7 million. Annual pro forma revenue for 2020 was $127.6 million and reported revenue for 2024 $72.8 million. Q4 revenue under the new segment was as follows. Media and Content $39.6 million, subscription $1.7 million and eSports and Entertainment $1.2 million. Under the old segmenting, these amounts were media $41.2 million, esports $0.7 million and entertainment $0.5 million. This substantial increase was driven by our Media and Content segment. Both our web and video networks independently set all time highs reportedly revenue. These highs were driven by robust engagement and views which was coupled with seasonal high CPMs in the ad market. I note we continue to take steps to optimize our programmatic selling. We achieved a Q4 blended CPM on our web programmatic networks equal to that of Q4 2019, despite the continued disruption of COVID-19 in the ad market. This, coupled with the significant and growing contributions of direct sales meant that Media and Content revenue attributable to our web platforms, which represents our web properties and partners prior to the Omnia acquisition are up 69% Q4 2020 over Q4 2019. Direct Sales included in Media and Content for Q4 2020 was $3.3 million as compared to approximately $1 million in Q3; $0.6 million in Q2 and $0.1 million in Q1. I'd like to reiterate that we only began our direct sales efforts in Q1 of 2020. We did not have a sales team in 2019. Subscription revenue was $1.7 million for Q4, up from $1.6 million in Q3 and up 85% year-over-year from $0.9 million in Q4 2019. As of December 31, 2020, we had approximately 122,000 paid subscribers, which has since increased to approximately 135,000 as of today. eSports and Entertainment revenue was $1.2 million in Q4, up from $1.1 million in Q3. eSports and Entertainment revenue was down from $2.9 million in Q4 2019. Public Health restrictions and the necessity to ensure the safety of our audience meant the company was unable to host the live version of the EGLX Gaming Expo typically held annually in Q4 in Toronto. In 2019, the Expo attracted over 30,000 visitors and we are hopeful for the return of the live portion of EGLX in 2021 and the return of the associated revenues. Gross profit was $8.1 million for Q4, a 53% from the pro forma gross profit of Q3, the growth in gross profit in Q4 of 53% significantly outpaced the growth and revenue of 34%. Gross margin was 19.1% in Q4 compared to pro forma gross margin of 16.8 in Q3. What is notable about this is that earlier I mentioned that the increase in quarterly revenues was driven by our Media and Content segment. Historically, of our three segments, Media and Content has been the lowest margin. But despite it driving the revenue increase, gross margin as a percentage also increased. This is a demonstration of the importance and influence of direct sales in our media model and on our income statement profile. Operating expenses were $12.5 million in Q4, up from $9.3 million pro forma for Q3 I note that Q4 operating expenses include $1.6 million of amortization, which significantly increased in Q4 and Q3 due to the initial recognition of intangible assets relating to the acquisition of Omnia Media, and the increase is also partly driven by integration costs also relating to the Omnia Media acquisition. With that said, we are actively expanding our operations. Our staffing levels grew in Q4 and in Q1, which we have done to support anticipated growth. In addition, we have expanded our global contents and editorial teams in order to develop new products which are not yet in the market, such as Upcomer and others to be announced. And we grew our eSports teams under the Luminosity banner, expanding into Valorant in the second half of 2020 and signing some of the world's most popular gamers such as xQc, Muselk, and Nick Eh 30 to the Luminosity roster. Net loss and comprehensive loss decreased to $6.9 million in Q4 from $8 million in Q3, resulting in a net and comprehensive loss per share both basic and diluted of $0.06 in Q4. Subsequent to the year end, the company conducted a public offering of common shares issuing approximately 7.4 million shares for net proceeds of approximately $40 million. The company used a portion of the proceeds to pay down revolving lines of credit reducing long-term debt by $13.8 million. The company now has unused available credit of $14 million. The company also announced in Q1 this year the completion of the conversion of $9 million principal amount convertible debentures between the conversion of the debentures and the pay down of the long-term debt. The company expects to save approximately $2.5 million in annual interest expense. In addition, between the offering and the conversion of the debentures, the balance sheet has strengthened by approximately $50 million. We are certainly of the opinion that the results of operations and the financial condition of the company have never been stronger. As we look into 2021, I'd like to make a few observations. We have previously stated that we are a growth company and we are investing and making operational decisions accordingly. We will continue to expand our operations to support anticipated growth. And we reiterate our growth oriented outlook and business plan. We expect no less than a 20% increase in 2021 revenue versus 2020 pro forma revenue. We will see the impact of seasonality in Q1 2021 in our Media and Content segment. I also note that Q1 2020 pro forma revenue was $26.2 million, including $2.5 million of eSports and Entertainment revenue. The eSports and Entertainment revenue in Q1 2020, largely related to the annual Pocket Gamer Connects conference held in London, England in January. Pocket Gamer Connects London was our highest grossing event in 2020. And this event was not able to run in 2021 due to public health restrictions. As for 2021 direct sales, we are at a significant advantage in '21 over '20. The majority of our direct sales when signed are for revenue to be recognized in future periods. We've already signed dozens of customers for services to be delivered throughout 2021, and we are only in March. The impact of this will build and become evident throughout the year. And similar to the impact direct sales had on our Q4, 2020 results, we expect to see discernible impact from continued growth in subscription and 2021. As I noted earlier, as at the end of 2020, we had 122,000 paid subscribers, which we have already grown by over 10% to 135,000 in less than 3 months since year-end. Finally, one more observation I want to note that the majority of our revenues are measured in U.S dollars. And the exchange rate between that and our presentation currency of Canadian dollars should be monitored and considered when analyzing or forecasting results. And to the hundreds of people who contribute across the Enthusiast Gaming ecosystem, I want to congratulate you all on a very successful 2020 year. And I want to thank our analysts, shareholders and members, members of the public for their time today and say that from management's point of view, we trust that this Q4 illustrates that we are again one step forward on our path to demonstrating the earnings power of our ecosystem of 300 million gamers monthly. We will continue to go forth and advance our business. And ladies and gentlemen, our businesses is the business of gaming.</t>
  </si>
  <si>
    <t>Alphabet Inc. (NASDAQ:GOOG) UBS Global TMT Virtual Conference December  9, 2020  1:00 PM ET Company Participants Philipp Schindler - Senior Vice President and Chief Business Officer Conference Call Participants Eric Sheridan - UBS Eric Sheridan Hi everyone, welcome to our next fireside chat. For those who don't know me, my name is Eric Sheridan, I'm UBS’s US Internet and Interactive Entertainment Analysts. Welcome to our conversation with Philipp Schindler, Senior Vice President and Chief Business Officer for Google. Some of the statements that Mr. Schindler may make today could be considered forward looking. These statements involve a number of risks and uncertainties that could cause actual results to differ materially. Any forward looking statements that Mr. Schindler makes are based on assumptions as of today, and Alphabet undertakes no obligation to update them. Please refer to Alphabets form 10-K and most recent 10-Q for a discussion of the risk factors that may affect its results. Philipp joined Google in 2005 and is Google's SVP and Chief Business Officer. He oversees all global and regional sales and business activities for Google and YouTube, driving revenue, services, partnerships and country operations. He started in Germany before heading via the UK to Silicon Valley. Philipp, thanks so much for joining us today here at the UBS Conference. Philipp Schindler</t>
  </si>
  <si>
    <t>Alphabet Inc. (NASDAQ:GOOG) Q3 2020 Earnings Conference Call October 29, 2020  4:30 PM ET Company Participants James Friedland - Director, IR Sundar Pichai - CEO &amp; Director Ruth Porat - SVP &amp; CFO Conference Call Participants Eric Sheridan - UBS Doug Anmuth - JPMorgan Heather Bellini - Goldman Sachs Brian Nowak - Morgan Stanley Brent Thill - Jefferies Justin post - Bank of America Mark Mahaney - RBC Dan Salmon - BMO Capital Markets Colin Sebastian - Baird Ross Sandler - Barclays Operator Ladies and gentlemen, thank you for standing by, and welcome to the Alphabet Third Quarter 2020 Earnings Conference Call. At this time all participants are in a listen-only mode. After the speakers presentation, there will be a question-and-answer session. [Operator Instructions]. I'd now like to hand the conference over to your speaker today, Jim Friedland, Director of Investor Relations. Please go ahead. James Friedland Thank you. Good afternoon, everyone, and welcome to Alphabet's third quarter 2020 earnings conference call. With us today are Sundar Pichai and Ruth Porat. Now I'll quickly cover the safe harbor. Some of the statements that we make today regarding our business, operations and financial performance, including the effect of the COVID-19 pandemic on those areas, may be considered forward-looking. And such statements involve a number of risks and uncertainties that could cause actual results to differ materially. For more information, please refer to the risk factors discussed in our most recent Form 10-K filed with the SEC and in our Form 10-Q for the quarter ended September 30, 2020 expected to be filed with the SEC later today. During this call, we will present both GAAP and non-GAAP financial measures. A reconciliation of non-GAAP to GAAP measures is included in today's earnings press release, which is distributed and available to the public through our Investor Relations website located at abc.xyz/investor. Given the busy schedule this afternoon, we've shortened our opening remarks so that we can move more quickly to take your questions. And now I'll turn the call over to Sundar. Sundar Pichai Thank you, Jim, and good afternoon, everyone. Thanks for joining us today. This quarter, our performance was consistent with the broader online environment. It's also testament to the investment we've made to improve search and deliver a highly relevant experience that people turn to for help in moments big and small. We saw an improvement in advertiser spend across all geographies, and most of verticals, with the world accelerating its transition to online and digital services. In Q3, we also saw strength in Google Cloud, Play and YouTube subscriptions. This is the third quarter we are reporting earnings during the COVID-19 pandemic. Access to information has never been more important. This year, including this quarter showed how valuable Google's founding Product Search has been to people. And importantly, our products and investments are making a real difference as businesses work [indiscernible] and get back on their feet. Whether it's finding the latest information on COVID-19 cases in their area, which local businesses are open, or what online courses will help them prepare for new jobs, people continue to turn to Google search. You can now find useful information about offerings like no contact delivery or curbside pickup for 2 million businesses on search and maps. And we have used Google's Duplex AI Technology to make calls to businesses and confirm things like temporary closures. This has enabled us to make 3 million updates to business information globally. We know that people's expectations for instant perfect search results are high. That's why we continue to invest deeply in AI and other technologies to ensure the most helpful search experience possible. Two weeks ago, we announced a number of search improvements, including our biggest advancement in our spelling systems in over a decade. A new approach to identifying key moments and videos, and one of people's favorites hum to search which will identify a song noticed based on the humming. We also announced that bird a huge breakthrough in natural language understanding that we introduced last year. Now we improve results for almost every English search query. We are also investing in improving the shopping experience in search to help people find the best products and prices available from a wide range of merchants. We recently added easy to see price comparisons to help consumers know if they're getting a good deal. We've also improved our features like price tracking, so people can request an alert if there is a discount on a product they are following. These investments are also benefiting merchants and advertisers and helping them recover. As of today, merchants can list products for free on our shopping tab in 48 countries around the world. For advertisers, we recently announced a new insights page in Google ads to help businesses better understand consumer trends and track current search demand for products for services. We're also investing to create improved search experiences that provide additional value to news publishers. We recently committed $1 billion in investments that include licensing content from national, regional and local news publishers for Google News showcase a new product that features the editorial curation of award winning newsrooms. We've signed partnerships with nearly 200 publications around the world more to come. We know our success and surge is not guaranteed. We are proud that people choose Google search, not because they have to, but because it's helpful. We remain committed to investing to build the most helpful, most trusted search experience. Just we have for the last 22 years. On that note regarding the DOJs lawsuit, we believe that our products are creating significant consumer benefits and will confidently make our case. Our company's focus remains on continuing our work to build a search product that people love and value. Moving on to other parts of our business this quarter. In hardware, we highlighted some great new products available for the holidays. Our new pixel phones bring together the very best of Google's hardware, software and AI at an affordable price with new camera and assistant features. And our latest Chromecast now comes with Google TV, which brings together movie shows and live TV from across apps and subscriptions and organizes them for you. We are pleased with the positive reviews. We have a terrific product roadmap ahead. Onto YouTube, people come to YouTube for entertainment, information and opportunities to learn something new. As a sign of the times, views for guided meditation videos are up 40% since mid March, while DIY face mask tutorials have been viewed over 1 billion times. YouTube subscriptions also continue to grow. YouTube now has over 30 million music and premium paid subscribers, and over 35 million including those on free trials. YouTube TV now has more than 3 million paid subscribers. Next, cloud, three trends are driving the continued momentum of cloud business. First, as the shift to digital accelerates, Google Cloud continues to provide a foundation for data processing and analytics. One of the fastest growing segments of the market. BigQuery, which provides real time and predictive analytics is winning retailers like Best Buy, helping them create better experiences for shoppers. Customers value are differentiated AI ML based industry specific solutions. This is leading to significant events with brands like Unilever, Anvil, and Reckitt Benckiser. Additionally, we are working with government agencies like the U.S. Navy to modernize maintenance operations for vessels and facilities. We are also partnering with the defense innovation unit part of the U.S. Department of Defense to help military doctors with cancer detection research. And recently, we signed an enterprise agreement with the U.S. Department of Energy to help scale research efforts and innovate across national labs and field sites. Second, customers are increasingly moving to the cloud to drive efficiencies and lower IT costs. A strength in multi cloud is an advantage here. This is helping us when large data center and IT transformation deals like Nokia, which recently announced its migrating and modernizing approximately 30 data centers across 12 countries onto Google Cloud. And third, the future of work is creating a more collaborative world. Customers are looking to support hybrid work environments, we're seeing significant growth in demand. Earlier this month, we announced Google workspace which brings together all of our communication and collaboration apps and ensures they work better together. This is helping organizations like the State of West Virginia and shipping company Ocean Network Express improve collaboration productivity for their employees. Google workspace continues to grow. For example, Google Meet saw peak in Q3 of 235 million daily meeting participants, and more than 7.5 billion daily video call minutes. Finally, in our other bets, Lemo announced its fully autonomous ride hailing service in suburban Phoenix will open to the public, making it the only company to offer a fully autonomous service for riders. Lemo also entered into a strategic global partnership with Daimler Trucks to enable fully autonomous trucking. Before I close, I want to reiterate our four key areas of focus, which you've heard me talk about all year. First, creating the most helpful product for everyone. Our investments in search, maps and shopping that I discussed earlier, as well as YouTube are prime examples. Second, providing the most trusted experiences for our users. We continue to work hard to keep users safe and put them in control of their information. Every day Gmail blocks more than hundred million phishing attempts. And Google Play protect scams over hundred billion apps for malware and other issues. Third, executing at scale productively, securely and collaboratively, and finally creating sustainable value, which means creating financially viable and self sustaining products. Before I hand over to Ruth, one important update. Starting with the results for the fourth quarter of 2020. We'll break out Google Cloud as a separate reporting segment. I'm working with Ruth and Thomas Kurian to make investment decisions to drive progress here. As we have told you on these calls, given the progress, we are making an opportunity for Google Cloud in this growing global market. We continue to invest aggressively to build our go-to-market capabilities, execute against our product roadmap and extend the global footprint of our infrastructure. But the segmentation, you will additionally see information about the scale of our investments, which should help you gauge the progress we are making on the multiyear path ahead to create sustainable value. Thanks to all the Googlers around the world for everything you're doing to help our users and partners. I hope everyone stay safe. And let me reiterate my gratitude to essential workers, health care providers, first responders, teachers and scientists everywhere. With that I’ll now turn it over to Ruth. Ruth Porat Thank you, Sundar. We are very pleased by our results in the third quarter, which reflect both broad based increases in advertiser spending in search and YouTube, as well as ongoing strength in our non-advertising revenue lines, in particular Google Cloud and Play. Starting with consolidated Alphabet results, our total revenues in the quarter were $46.2 billion, up 14% year-on-year and up 15% in constant currency. Our total cost of revenues was $21.1 billion up 20% year-on-year, primarily driven by other cost of revenues, which was $13 billion and up 29% year-over-year. The biggest factors here again this quarter were costs associated with our data centers and other operations including depreciation, and then content acquisition costs primarily driven by costs for YouTube's advertising supported content, followed by cost per subscription service content. Operating expenses were $13.8 billion up 1% year-on-year, reflecting both the impact of actions taken earlier in the year as a result of COVID as well as lapping a $554 million legal settlement in the third quarter of 2019. In terms of the three component parts of [OPEC], first, the deceleration in R&amp;D growth was due primarily to slower headcount. Second, the year-on-year decline in sales and marketing expenses, reflects the planned reduction in advertising and promotional spend that we implemented towards the end of the first quarter. Third, G&amp;A growth reflects the lapping of the settlement. All three categories benefited from lower G&amp;A expenses due to COVID. Headcount was up 4,623 from the second quarter. Again, the majority of new hires were engineers and product managers. In terms of product areas, the most sizeable headcount increases or again in Google Cloud for both technical and sales roles. Operating Income was $11.2 billion up 22% year-over-year, and our operating margin in the quarter was 24%. Other income and expense was $2.1 billion, which primarily reflects unrealized gains in the value of investments in equity securities. Net income was $11.2 billion, operating cash flow was $17 billion, with free cash flow of $11.6 billion in the quarter, and $34 billion and the trailing 12 months. We ended the third quarter with $133 billion in cash and marketable securities. Let me now turn to our segment financial results. Starting with our Google segment, total Google revenues were $46 billion up 14% year-over-year, Google search and other advertising revenues were $26.3 billion in the quarter, up 6% year-over-year, as advertisers spend began to pick up in August. YouTube advertising revenues were $5 billion up 32% year-on-year, driven by ongoing substantial growth in direct response, followed by a rebound in brand advertising from increased spending by advertisers. Network advertising revenues were $5.7 billion up 9% year-on-year. Turning to Google Cloud, including GCP and Google workspace, which was previously known as G-Suite. Revenues were $3.4 billion for the third quarter, up 45% year-over-year. GCP maintained the very strong level of revenue growth it's delivered in the second quarter, and its revenue growth rate was again meaningfully above cloud overall. Growth in Google workspace revenues was driven by seat growth followed by growth in average revenue per seat Other revenues were $5.5 billion up 35% year-over-year, primarily driven by growth in Play and YouTube non-advertising revenues. Within play app revenues in the third quarter benefited primarily from an increased in the number of active buyers as well as increased spend per buyer. Within YouTube's subscription revenues, we continued to benefit from subscriber growth across its various offerings. Google operating income was $12.6 billion, up 17% versus last year and the operating margin was 27%. As to our other bets revenues in the third quarter were $178 million. The operating loss was $1.1 billion. Let me end with our outlook. Regarding revenues, in the third quarter, we benefited from a broad based improvement in advertiser spend across all geographies, and nearly all verticals. This is reflected in both search results, as well as the rebound in brand advertising spent on YouTube. While we're pleased with our performance in the third quarter, there's obviously uncertainty in the external environment. In terms of Google Cloud, we're pleased with the consistent strong revenue growth that you saw again this quarter, reflecting the extraordinary secular trend underway. And with respect to other revenues, the primary driver of growth was Play where revenue growth reflected elevated engagement during the pandemic on top of strong underlying growth. There are signs that user behavior is beginning to return to normalize levels. Moving on to profitability. We are pleased with the improvement in profitability versus the prior quarter, reflecting both the revenue performance versus Q2, as well as the tactical adjustments we made to slow down certain categories of spend in response to COVID. In particular, the deceleration in headcount growth this quarter, reflects the actions we took at the outset of the pandemic, to focus hiring on our highest priority areas like Google Cloud. Excluding the impact of closing the pending Fitbit acquisition, we expect a moderate further deceleration in the pace of headcount growth in the fourth quarter. We also saw the impact of steps we took to slow down some categories of marketing spend. In the third quarter, sales and marketing expenses declined year-on-year, primarily due to a plan to slow down in ads and promo. We expect a more moderated year-on-year decline in sales and marketing in the fourth quarter, as we increased spend sequentially to support product launches and the holiday season. Turning to CapEx, once again, this quarter, we had a year-on-year decline in investments primarily due to a reduced pace of real estate acquisitions, which we implemented at the outset of the pandemic. Servers continued to be the largest driver of investment in the third quarter followed by data centers. Our CapEx outlook for the full year has not changed as we continue to expect a modest decrease in 2020 compared with last year. Looking ahead, we remained focused on making the right investments to support growth. As Sundar said in his opening comments, we continue to invest where we see the potential to create long-term sustainable financial value, including investing aggressively to support growth in cloud. In addition, given the acceleration in digital transformation, we are focused on ensuring that we remain well positioned to deliver for users and advertisers in this evolving environment.</t>
  </si>
  <si>
    <t>Deutsche Bank Aktiengesellschaft (NYSE:DB) Morgan Stanley Virtual European Financials Conference 2021 March 18, 2021  4:00 AM ET Company Participants Fabrizio Campelli – Chief Transformation Officer Conference Call Participants Magdalena Stoklosa – Morgan Stanley Magdalena Stoklosa Well, good morning, and it's my pleasure to welcome Fabrizio Campelli, the Chief Transformation Officer and Member of the Management Board of Deutsche Bank. And actually, I'm very pleased to say, second year in a row, welcome, Fabrizio. Fabrizio Campelli Thank you very much. Magdalena Stoklosa Absolutely. Before we start our fireside chat, we've got a polling question for you. And it's actually quite simple. It's on your screens. And it says, what do you see as the single biggest driver for Deutsche Bank's share price in 2021? And of course, we've got the resilience of IP revenues. We've got the cost efficiencies, NII defense, capital resilience and M&amp;A. We'll come back to the – to that polling question maybe a little bit later. So Fabrizio, let's start with the investment bank. Of course, the kind of the trends have been strong across the industry. We've heard about it over the last kind of two days. And of course, you yourselves, Christian at the year-end talked about a strong start to the year. So can I just ask how has the kind of quarter continued? And also, kind of how do you see the seasonality of the ID [ph] revenues as the year progresses? Fabrizio Campelli Thank you, Magdalena. Very happy to be here again the second year in a row with you. We did have some of that language in our Q4 results. Christian did speak about good momentum being carried into 2021 from what was a strong 2020. And I have to say six weeks into – later into the year, so towards the end of the first quarter, that momentum has continued quite strongly. And in fact, quarter-to-date, we're seeing revenues being up in the Investment Bank by about 20%. And this is across the franchise, so in Origination &amp; Advisory, as well as in FIC and in particular, in Credit Trading. So a good performance across the Investment Bank. Magdalena Stoklosa Fabrizio, do you want to kind of take it a little bit kind of further for us? Because, of course, the investment kind of banking revenues are kind of also key to your overall group targets. Do you expect the year to be – of course, so far, we've seen it very strongly. I mean, 20%, a very high number. But does – do the comps get – of course, the comps get much harder as we go through the year. Fabrizio Campelli Yes. Of course. I mean we did describe our 2020 performance as one that had some out-performance related to market circumstances. That were not easy to replicate. And yet, we also were very clear in our Investor Day in December that we saw a substantial portion of that out-performance actually being resilient and sustained and sustainable into future years. And I think what we're seeing right now is exactly that strategy playing out. So it's early to tell how the full 2020 will play out, but clearly, we're very encouraged by this start of the year in the business. Also, because we see the performance, like I said, not focused on one particular business only, but distributed across our franchises, and that's true for LDCM, for the DCM franchise, obviously, for ECM, as well as in FIC. I think it speaks to not just the momentum in the Investment Bank, but the fact that we have our core businesses really having shown great resilience last year and carrying resilience into this year. And it speaks to a certain amount of positive momentum that the bank is experiencing. And we expect that momentum not to abate due to seasonality, but in fact, to continue strongly. So notwithstanding the fact that some of our businesses obviously do experience seasonality, but the indicators we get, the pipelines, the activity, the volumes of inflows in those businesses in which it matters are actually quite positive. So 2021, it's early days, but so far, things are going quite well. And in fact, as I just told you, Investment Bank, better than well. Magdalena Stoklosa Perfect. Thank you very much. Very, very encouraging. Now let's kind of look into the transformation of the bank. You've kind of – you've mentioned a little bit offered on the Investment Banking side kind of already. But you're in the job for 15 months. So what are your kind of key takeaways kind of so far? The greatest challenges, particularly last year, and particularly at the backdrop of the pandemic. Fabrizio Campelli Yes. I have been in the job for 15 months. And the job was established to actually support the consequent execution of our strategy. We announced a strategy in July 2019. Shortly thereafter, the Transformation Office was set up. And the purpose was really to give us that systematic focus on executing on a strategy, which was predicated on focusing on businesses in which we wanted to compete to win. The execution clearly has gone to our plan in 2020. And I think it has been the result of a number of ingredients. A lot of effort that has gone into the preparation of the strategy, and the Transformation Office there has contributed to creating the structure around it. I spoke bit about it at the investor detail. We've broken the executional strategy down into 20 initiatives, about 70 key deliverables, 800 milestones. We monitor 130 risk, 130 dependencies between initiatives. It's to create structure and to mitigate the risk of the execution of those long-term strategic building blocks of our execution in any way to go off-track.  We also built a lot of mechanisms as part of the Transformation Office to stay on track on shorter-term measures, and in a way that would allow us to stay focused on the long-term priorities, but also respond tactically to short-term challenges. Little did we know when we set the office up that way, that COVID would really force us into a lot of these short-term management of difficulty. But things have gone particularly well in 2020 because we have been able to stick to the long-term priorities. As I indicated at the end of the year in our Investor Day, over 90% of our milestones were met, over 130% of the custom – that we were targeting to reduce as part of the key deliverables of the specific transformation initiatives were achieved. And so the program is clearly delivering its goals. And on the short term, more tactical measures, we've also been able to support the bank quite proactively in countering the effects of the crisis, which clearly did have an impact on our ability to execute. And there were some challenges. Think about, for example, where in the spring, we announced that we had to put a restructuring on hold, not to plunge our employees into what was at that point in time an untenable uncertainty. And when we did that, we had to found countermeasures to stay on track on costs, as we did because we did end up closing the years at a €19.5 billion of cost. I have to say, a very important aspect of this was really creating, and then riding on the positive momentum that was good generated within DB. I think the whole market in 2020 and in 2021 has seen some things that have supported, particularly banks with our business model. But what was specific about Deutsche Bank is that, that momentum we saw from employees, from our clients has really supported us into making these changes. And we see the momentum being stronger now than it was just a year ago. And the measure of that is, when we call our employees, 90% of our staff stands behind the strategy, understands what we're trying to do, and they are actively supporting it. And those are the kind of small things that make a difference. This is the difference between two, three years ago, the effort that was put into these transformation measures, and now seeing our clients starting at seven in the morning, making those phone calls until late at night, supporting us to execute on what we want to do. And an example of that is also in Germany. The standing of the bank, the feedback we get from our retail and commercial banks – sorry, commercial clients in Germany is at a 10-year high on what we are receiving.  And again, showing that – the big effort and the heavy lifting that has happened in the past years is starting to pay off in the results that Deutsche Bank is showing. So my job was also to channel a lot of this energy, keep us organized, come up with new ideas. And we intend to carry that momentum firmly into 2021 and 2022. Magdalena Stoklosa Perfect. At the investment, kind of deep dive in December, you've also announced a partnership with Google. And could you just elaborate what are the benefits of it? And how should we think about it from the perspective of financial impact? Is it a net positive kind of on the revenue side? Is it net negative on the cost short term because of the, I suppose, upfront Investment? Could you give us a sense of what's happening there? Fabrizio Campelli Sure. The Google partnership we signed, which made us the primary financial partner to Google and is actually designed to actually play right into the spirit of the transformation I outlined. Transformation, we always – we often think about it being a cost play, when in reality for DB, it's a revenue growth play, a cost play, a culture play. And on the cost side, I mentioned a few examples. But on the revenue side as well, we are really aiming to build momentum around our growth, particularly by harvesting more of this cross-divisional capability, which are, in turn, built on deepening and leveraging better our client relationships, and the Google partnership plays right there. So we have signed this partnership with the three fundamental objectives in mind. The first one is to really change the way we develop technology going forward at Deutsche Bank. And the spirit there, Bernd has been quite open about it in his speech in – at investor event in December. The spirit there is to change the way we develop our applications and using better technology that Google can make available to us in the way we architect, develop and use technological infrastructure to get to a more flexible, better architect and more scalable, safer set of technology and application solutions to clients faster. The second part is innovation. Because, thanks to a joint recruiting of engineers, the co-creation of solutions, we will be able to develop applications and make them available to clients in ways that were not possible before to us alone. And the third part actually is a cost effectiveness play because we are effectively moving to a much more variable cost base. If you think about it, we move from a world in which we would buy and use our infrastructure to actually having, thanks to the hyperscale model, a model in which we pay for what we use. And all of this will actually contribute to making us more innovative, better client responsive, and obviously, enhance growth, and come up with new products and new ideas that will make revenue solutions to our clients and reaching new clients possible, and over time, also achieve a higher level of cost efficiency. We're talking about a 10.5 year partnership we have signed. So the time horizon for many of these benefits will distribute over that period of time. And they play right into the spirit of making the strategy of Deutsche Bank a long-term one and making us sustainably profitable and competitive in the long-term. Magdalena Stoklosa Brilliant. Because that actually leads me to a couple of cost questions. And I think before I go into those cost questions, I think you'll be – you'll be pleased to know that our poll has closed and the highest answer to the share price question, almost 40% is still continuing cost delivery. So no pressure on the cost questions. So of course, you've lowered your 2022 cost target. And what do you see as the contribution of the Transformation Office here? Fabrizio Campelli Well, we did see very strong momentum on costs. And we have often spoken about the 12th consecutive quarter of adjusted cost reductions. And again, that shows a very thoughtful execution of how we intend to go about the delivery of the efficiency, which is one of the core tenets of the Compete To Win strategy we have announced. And we intend to keep driving that into 2021 and 2022. I think the further reduction of our target, from €17 billion to €16.7 billion in 2022, and – obviously reflects the fact that as a team, we continue to see opportunities to harvest on investment made to date, investments we are continuing to make in 2021. And obviously, we are contributing with some of those ideas. And I described some of them. If you think about how the Transformation Office is playing into this, we look at adding and catalyzing new ideas, building on the cost catalyst initiative that James von Moltke started a few years ago and continuing to drive new thoughts. And some of these are relatively small, like a more consistent use of tools and workflow tools to optimize our expenses. For example, when it comes to our vendor professional service expenses, some are medium-sized and larger size. We have been speaking about end-to-end process re-engineering as a mechanism by which we can €60 million of incremental cost in 2022 by using artificial intelligence technology partners that enable us to much faster engineering of end-to-end processes. And some are more fundamental, more transformative, like – as the shift of attention is focusing from cost reduction in the businesses to infrastructure, as much of the heavy lifting in the business has already occurred, a much higher focus on end-to-end process realignment and the re-architecting from front-to-back perspective becomes a big enabler of further savings. So if you think about it, the big blocks, we're targeting a €1.4 billion of compensation – so compensation and benefits reductions as we continue to reduce our workforce costs, €900 million or so of IT cost reductions that come from a number of measures from application decommissioning to more efficient application development. And there continues to be focus on those professional service costs that we are optimizing in terms of how we relate to our vendors. Our COO, Frank Kuhnke, has worked hard on optimizing those costs, and we expect another €200 million or so of costs. Incrementally, we're looking at new ideas that cover, for example, an optimized use of our space, and an incremental €100 million or so is being targeted in 2022. And it will be facilitated by a number of measures we've made, which include, for example, the consolidation of campuses in London and New York. We're moving our footprint to new and more efficient buildings which will help us reduce the overall cost target in 2022. So overall, we remain confident in those. And this is countering also other effects that we're seeing. And for example, when it comes to single resolution fund, based on latest guidance, we are getting from the SRB. We are expecting in 2021, at least, an increase to the funding of the similar solution fund relative to our assumptions. And so we expect in 2021, the charges to be to be closer to the level they were last year, so just under €600 million. Magdalena Stoklosa Perfect. And then, Fabrizio, you gave us some of the numbers, but let's kind of simply come back to some kind of yearly staging of your cost declines. Because, of course, your cost trajectory kind of looks like a hockey stick. So we've got €1 billion in 2021. Of course, at the same time, with all necessary investments. We've got €2 billion cost cuts in 2022. Now can you kind of talk to us about your level of confidence that, that 2022 cost target, that €16.7 billion, is – I mean how difficult is it to achieve? Because in real – in absolute numbers, these are big saves. Fabrizio Campelli Yes. Magdalena, I would point to one thing, which is I wouldn't really see it as a hockey stick in the sense that, from 20 – end of 2018 to end of 2020, we reduced costs by €3.3 billion on an adjusted basis. And between end of 2000 – to end of 2022 is now only €2.8 billion left. So in a way, we have already – if anything is an inverse of that we've done the heavy lifting upfront, and we're now benefiting from the enormous effort that has gone into previous years. We said very clearly, I think James has also provided some transparency on this, that in 2021, we decided to accelerate some of the investments that will help us make 2022 and beyond more efficient. For example, we transparently show that in 2021, we decided to invest an incremental €300 million on the integration of our German IT platform. And this is an investment that will give us a benefit into 2022, but into 2023 and beyond, it will be an even larger investment. We decided to invest more through the use of the driver based cost management in the reduction of the stranded cost into our Capital Release Unit, which is why our – from the original assumption of approximately €1 billion, the Capital Release Unit stranded cost expected at the end of 2022 have now dropped to €800 million. But thanks to the investment we're making this year, it would also carry momentum into 2023 and beyond. So overall, I would say, we have a strong conviction, obviously, into our 2022 targets. The €16.7 billion remains absolutely the number we are committed to. And we see and we have a strong plan on how to achieve that, which is predicated on not just the work done so far. The fact that many of the initiatives we have carried out in 2020 and 2021 will run rate into future years, and so will help us get there. But also, because we continue to replenish the book with new ideas, that's what my office is also very heavily involved in, which is giving us a comfort that the plan we have, we intend to navigate with the same discipline that we have shown for the last three years with kind of the intent to continue the last 12 quarters of meeting or exceeding promises on costs to be maintained for the next three quarters. Magdalena Stoklosa Fabrizio, let's move a little bit forward because, of course, when we originally spoke about, of course, the strategy back in 2019. 2022 just seemed very far away. And of course, 2022, now it's just kind of next year, and we've talked about your – the confidence in that €16.7 billion target. When you kind of – when you cast your eye three years further, how should we think about a cost base that Deutsche needs to operate with? Fabrizio Campelli It's really important to understand. We start with the transformation, and it was healthy for many reasons to attach absolute targets to many aspects of our plan. And so that's why there was an absolute cost target laid out for us for 2020, for 2022, and those are serving a certain purpose. As we normalize the transformation cycle, we moved back to being a bank that can deliver and will deliver 8% return on tangible equity, which is what our target is as we move back to having the heavy portion of the therapy behind us, it will also be important to move back to a more relative measurement of cost efficiency. So we intend after 2022, our appetite would be to move back to our cost income ratio target. And we see that for 2023, for example, a level of 70% would be the level that we would target. And of course, improve from there based on a number of metrics that we can see. I mentioned earlier, we already see that for 2023, there will be pressure upwards on cost from a number of things, but also we have a lot of measures already lined up, which will blossom only fully in 2023. I mentioned the stranded costs in the CRU, the full impact of having a single platform supporting the technology of our private bank in Germany. All of these will continue to generate positive momentum. But again, we will have the heavy part of transformation behind us at that point and not giving up any discipline because we will be very focused on sticking to this consequential execution of strategy. We would want to carry this momentum into 2023 and beyond, but looking at the right balance between cost and revenues. And the 70% cost-to-income ratio is really what we are currently looking at as SR hypotheses. Magdalena Stoklosa Okay. Well, that's – so let's – so of course, cost to income ratio, there's cost, there's revenues. Let's go back on to the revenue side. We talked about the strength of IB revenues. But of course, this is the kind of the second big discussion on the revenue side is, of course, the trajectory of net interest income. And you have been quite vocal over the last quarters, about a defense of the net interest income by, of course, loan growth, particularly kind of domestically in Germany, but also repricing, again, kind of corporate commercial deposits across Europe. Could you give us a sense of kind of where we are, kind of any context you can give to that kind of broad NII trajectory? Fabrizio Campelli Sure. It has remained a very central part of our strategy to counter the negative drag of interest rates with active measures that we've embraced in our businesses. Perhaps, let's start with the Corporate Bank. The starting point for the Corporate Bank is already quite strong, with 40% of the revenues there are fee income based already. So it's a pretty solid starting point. But nonetheless, we do have exposure to net interest income, and the negative interest rate environment has clearly been a challenge. In that sense, Stefan Hoops and his team have done a formidable job at actually continuing to work on the conversion and the establishment of charged arrangement. And currently, we have about €78 billion of our accounts, which actually have a charging agreement attached to them, which has helped us really increase and enhance revenues relative to where we were at the end of 2019 by about €200 million a year in that business. And with momentum that, again, we expect to carry into 2021 as more of that activity care – is carried out. In the private bank, focus has been on rounding out the business, and it has been done quite successfully. We have increased volumes in 2020 of loans by about €13 billion of net inflows were approximately €18 billion in 2020, of which €5 billion were actually deposit conversions. So we have achieved a good reduction of deposits, enhancement of invested assets, which obviously is good for the bank, is good for our clients. And if you take into account the fact that we have continued on repricing activities on all of our products, we have, for example, continue to create these new accounts, over €100,000 are applied on a charge basis. This has generated approximately €100 million of incremental revenues for the Private Bank in 2020 and we expect that same level of incremental revenue to continue into 2021 as these measures continue to be applied. And so when you look at the growth rates expected in these businesses, it's actually looking like we are holding, for example, in the Private Bank in Germany, quite steady. But in the interest rate environment we have in Europe, steady is actually a strong performance, as shown in the performance of our retail bank in 2020 relative to peers. That was actually quite resilient, thanks to all these measures that have been put in place. Magdalena Stoklosa Brilliant. Thank you. Thank you very much for that. Now let's move on to kind of onto the CRU kind of run-down path, because you've mentioned the stranded costs, and of course, they have been revised. They have been revised down. But also the prime finance transfer to BNP. Is it on track? When is this transaction finishing? Fabrizio Campelli So we are very pleased with the progress we're making on the CRU. We have halved the RWA exposure since inception, we have reduced the leverage exposure by three quarters since inception, costs have been halved to €1.8 billion or so. And we actually see really good progress towards those targets we have laid out for 2022. And in fact, even improved, for example, on the cost side, numbers further, by virtue of us focusing quite systematically on the continued extraction of a number of charges. Now the performance of the CRU is predicated on a lot of activities, from de-risking, to a successful execution of the sale of our Prime Finance business to BNP that transaction is fully on track. In fact, we're really quite pleased of how it's playing out. I think it's a positive transaction for us, for BNP and for our clients. It's actually playing out in the way we had envisaged. And we have continued to offer to our clients those services, obviously, now after the transaction has closed quite successfully. As it relates to the outlook for the CRU, we do expect the targets for 2022 of a reduction of RWAs down to approximately €32 billion to stay on track. We have been quite transparent on the composition of those €32 billion. The vast majority will be operational risk-weighted assets, which we'll pay down over time, approximately €9 million related to credit and market risk. And those are going to have a stickier profile. And so while we do not see a particularly adverse risk profile from those, we expect that it will take some time to unwind. Its things like structured repos with sovereigns, which obviously are safe positions that will nonetheless take a longer period of time to unwind. And so in that sense, we feel that the trajectory of the CRU, the liberation of capital strategy has worked well, will continue to serve us very well until 2022, and we remain on track on all fronts. Magdalena Stoklosa Perfect. I think maybe one of the kind of last things. We've – we haven't touched upon, of course, the credit cycle and your outlook on provisions into 2021? Fabrizio Campelli I can say a few words on that. We were quite pleased with how 2020 played out. In fact, I remember, Magdalena, you asked me the question just last year when we were actually still physically on stage at Park Lane Hills at Hilton in Central London. And you asked me about how do we see loan losses? At the time, I think we had just started to give guidance of the 25 to 45 basis points for 2020. And we were pleased to actually land in a 41 basis points number for the year, which was within that guidance. And I have to say this was down to a strong risk management framework that Deutsche Bank had embraced and strong discipline in the portfolio. We went into the crisis with and then continued to work with strong discipline to continue to de-risk as the year unfolded. If I look at 2021, that strength has continued to show. So for example, for Q1, we expect our credit loss provisions to come in at properly around half of the current consensus of €360 million. And we expect overall for 2021, that the overall CLP profile to be materially lower than we had for 2020. And then we expect for 2022 onwards to see a more normalized CLP environment of around 25 to 30 basis points. But for 2021, like I said, for Q1, our current outlook is about half of current consensus for DB. Magdalena Stoklosa Very, very encouraging to hear the numbers. All right. Superb. And then – and before we move to questions, Fabrizio, let's talk about something slightly different. You have been the best performing banking stock in SX7P in 2020. And so how do you continue to build that kind of shareholder value into this year? Fabrizio Campelli Yes. It was a very positive run for Deutsche Bank in 2020. We believe the best thing we can do is to continue to execute on the plan we have laid out. We are very focused on that 8% return on tangible equity in 2022. And we're doing this by everything we discussed today. On revenue, continuing growth to the level at which we are expecting it. That level, by the way, if you look at 2020, would imply a 0.4% compounded annual growth rate for 2021 and 2022, which seems to be at reach given the momentum we're seeing, in fact, already in the first few weeks in the year. And on cost, we spoke about it. There is a lot of discipline and a lot of focus on achieving those goals in a very systematic and very disciplined manner. And frankly, when we look at revenues being closed and had reached 12 consecutive quarters of cost reductions, which we intend to carry forward into the year; a robust credit position and framework that is making us comfortable around the plan, notwithstanding maintaining a lot of mitigants and maintaining overlays which we had in the second half of last year and carried into 2021 to mitigate for risk. We see that, that 8% return on tangible equity and the fact that we will be working our way to reach it quite consistently, and with the momentum we're seeing right now inside the bank, around the bank, is giving us confidence that the Deutsche Bank share price will continue to rise. At 8% return on tangible equity, we would be talking about a 0.8x tangible book or, call it, €18 to €19 per share, if you assume that the price to – the tangible book per share value remains the same. And so obviously, we are very focused on not disappointing on our target. This is a management team that has really in the last 18 months delivered against everything it promises, and the intention will be to maintain that focus. If on top of that, you add the fact that we did speak about going back to capital returns from 2022 onwards, and we have spoken about the €5 billion capital return strategy that would come on top. And of course, we would hope that all of this would be enough to continue to build that momentum on Deutsche Bank. Magdalena Stoklosa Perfect. Thanks very much. And let's take a couple of questions from the audience. Let's – the first one is about capital markets performance kind of year-to-date and your view of the phenomenon of SPACs. I suppose you wouldn't have avoided this one. Fabrizio Campelli Yes. SPACs are performing really well. It's a predominantly in the U.S. They're benefiting, I think, all banks, and they're benefiting DB as well. We are seeing a great momentum in that part of the business ourselves. And it is a kind of product we're looking at because we obviously want to build on long-term momentum. And of course, these are the kind of products that tend to live more on cycles rather than long-term outlooks. And so we are looking at quite closely at how we can continue to support clients on the product, but we continue to also focus on having a long-term capital strategy – market strategy that builds on all legs of capital markets. And in that sense, as I outlined earlier, we were actually quite pleased with the fact that our overall performance in capital markets was well balanced across all products and asset classes within it. And it was not just one product. Magdalena Stoklosa And one more question on IB. And I – and it's a little bit kind of one sided. So kind of – so bear with me. You're the second bank this – at this conference which gave actually the kind of the year-to-date Investment Banking revenue growth number. So of course, you talked about 20% and Credit Suisse yesterday talked about 50%. So the question is, is that – do you feel of course, it's literally – it's a comparison one-on-one. But do you feel that you're actually kind of losing market share if some of your peers are showing that type of momentum? Fabrizio Campelli We are actually looking at our market shares quite closely. And we have looked at our market share, and the momentum on market share we had in the second half of 2020 was actually quite positive, as the idiosyncrasies that particularly benefits U.S. banks normalize in the second half of that year, DB benefited quite a bit. I think we gained across Investment Banking over – almost 0.5 percentage points of market share. And we see that momentum having continued actually in 2021. It's also worth saying that the number I quoted earlier didn't have any particular one-off effect in it. So it's a fairly consistent comparison year-on-year. Magdalena Stoklosa Okay. Is there any – when you think about the kind of the IB side, and of course, you have a stated objective of growing share within the IB overall, which – I suppose which bits are you hoping to kind of gain share the most? Fabrizio Campelli So we – our strategy was to refocus our franchise. And therefore, when you think about how our Investment Bank has developed, it was in the context of the broader strategy in which we want our core bank and all of its – and partly, to be focused on areas in which we can compete to win. What we are seeing – and 2020 was a good display of that, and 2021 is actually very positive in confirming that, is that, that strategy of refocusing our franchise away from equities and much more into the origination advisory ca</t>
  </si>
  <si>
    <t>Zedge, Inc. (NYSEMKT:ZDGE) Q2 2021 Earnings Conference Call March 15, 2021  4:30 PM ET Company Participants Jonathan Reich – Chief Executive Officer Yi Tsai – Chief Financial Officer Conference Call Participants Allen Klee – Maxim Group Operator Good afternoon, and welcome to Zedge's Second Quarter 2021 Earnings Conference Call. During management's prepared remarks, all participants will be in a listen-only mode. [Operator Instructions] After today's presentation by Zedge's management, there will be an opportunity to ask questions. [Operator Instructions]  In today's presentation, Jonathan Reich, Zedge's Chief Executive Officer; and Yi Tsai, Zedge's Chief Financial Officer, will discuss Zedge's financial and operational results for the three months period that ended on January 31, 2021. Any forward-looking statements made during this conference call, either in prepared remarks or in the question-and-answer session, whether general or specific in nature, are subject to risks and uncertainties that may cause actual results to differ materially from those which the company anticipates. These risks and uncertainties include, but are not limited to, specific risks and uncertainties disclosed in the reports that Zedge files periodically with the U.S. Securities and Exchange Commission. Zedge assumes no obligation either to update any forward-looking statements that they have made or may make or to update the factors that may cause actual results to differ materially from those that they forecast. Please note that the Zedge earnings release is available on the Investor Relations page of the Zedge website. The earnings release has also been filed on a Form 8-K with the SEC. I would now like to turn the conference over to Mr. Jonathan Reich. Jonathan Reich Thank you, operator, and thank you all for joining us today. Good afternoon. Welcome to Zedge's second quarter fiscal year 2021 earnings conference call. I'm Jonathan Reich, CEO of Zedge, and with me is our Chief Financial Officer, Yi Tsai, who will provide additional insights into our financial performance. Q2 was another record quarter for Zedge. We surpassed $5 million in revenue for the first time ever, an increase of more than a 100% when compared to the year ago quarter and also reported new highs for operating income, operating margin, net income, EPS, cash flow from operations and EBITDA. Operationally, we completed the long awaited migration to our new content management system, which is delivering encouraging results earlier than anticipated. And we rolled out app icons on iOS. Taken as a whole, we are well positioned for what we hope to be a strong second half of our fiscal year. For those of you that are newer to the story, Zedge is a leading app developer focusing on mobile phone personalization and entertainment. Our heritage is rooted in being one of the leading providers of mobile personalization content focused on offering consumers, a rich array of high quality wallpapers, video wallpapers, ringtones, and notification sounds. Our flagship app Zedge Wallpapers and Ringtones is all about personal identity and acts as a popular hub for self-expression for millions seeking mobile phone personalization, social content and fandom art. To date, the app has surpassed 482 million organic installs and currently has 35 million monthly active users or MAU. The app generates revenue from a combination of advertising, paid subscriptions, and our Zedge Premium marketplace, which enables content creators ranging from world-class celebrities to emerging artists to display and market their digital content and sell it to our users. Moving to our second quarter performance, we continued to optimizing our ad inventory benefiting from both MAU growth and seasonal strength in ad pricing. Active subscriptions also performed well with 102,000 net additions, and second year renewal rate of approximately 45%. As you may recall, we earned a higher margin for year two renewals as Google's fee drops by 50%. We need to continue to provide the content and user experience to maintain these strong renewal rates, which we expect will fluctuate over time. Turning to product. We completed the rollout of our new content management system in December. This milestone opened the door for us to start introducing new features and enhancements that we expect will improve engagement and retention, especially in well-developed markets, including overhaul and user accounts, social and community features and search and discovery. These will be tested and rolled out iteratively. Currently, we're focused on re-imagining our user accounts, the foundation needed for many of these initiatives. We expect to complete this redesign in Q3 and shortly thereafter start introducing community features that will enable users to follow artists and other users create and share collections, notify users about new followers and new content, and even offering an easy to remember Zedge’s handle like zedge.me/jonathanreich. We are also scoping out product enhancements that can be offered to bolster our paid subscription offering in fiscal 2022. Our investment in Zedge Premium, our marketplace for artists continues. We are in the process of identifying and hiring a dedicated product manager to lead this important part of our business. This position’s responsibility will be to increase the number of professional artists using Zedge as a distribution platform, growing the average revenue per artist and increasing the use of our marketplace by customers. In the meantime, we are testing new designs that better display, relevant premium content to users, as well as growing our artist base. I'm happy to report that the Shortz beta is now available with an ad-supported model, enabling users to consume as much content as they would like simply by watching rewarded ads. Those users seeking an ad-free experience can sign up for a paid subscription. We expect the ad supported version to increase the customer base at the top of the sales funnel and set the stage for increased subscriptions overtime. In addition, last week, we rolled that Shortcastz, which are high production value podcasts of our Shortz stories. We're excited by the possibilities that short-form audio can bring to the product, and we'll start by analyzing how our users engaged with this content. On our last call, we discussed the $5 million at-the-market offering, which has now been completed. We expect to initiate a new $10 million program imminently to further fortify our balance sheet in order to provide for maximum flexibility to pursue incremental potential growth opportunities such as acquisitions, for example, to drive incremental growth and unlock shareholder value. We expect to consider potential acquisition targets in, but not limited to mobile gaming, social video, and even mindfulness. Our acquisition strategy is to seek out opportunities where we can leverage our large user base, expertise and monetization, outstanding engineering teams and healthy balance sheet. We are early in this process and do not know what will transpire, but suffice it to say that we are being cautious and selective. We also do not plan on discussing specific potential targets or opportunities until there is something to announce publicly. In closing, we had a record first half and expect to report continued strong year-over-year growth during the second half of the year despite the seasonality in the ad supported portion of the business. As such, we now believe the top line growth for fiscal 2021 will increase between 75% to 80% when compared to the previous year. In addition, we expect solid growth in EPS and in cash flow from operations. Before handing the call over to Yi, I want to thank you, our investors for your support. I also want to remind everyone that our success is a direct outcome of the outstanding team of talented professionals who work at Zedge and who go above and beyond to execute on our vision. Thank you. Now, I am going to turn the call over to Yi who will provide details about our financial performance. Thank you. Yi Tsai Thank you, Jonathan. I want to start by reminding those on the call that our fiscal year ends July 31st and that our fiscal Q1 and Q2 tend to be seasonally stronger, while Q3 tends to be the seasonal low typically with incremental sequential improvement in Q4. Additionally, we introduced the term "Active Subscriptions" to replace "Paid Subscriptions" as a metric this quarter due to a change in calculation used by Google Play that now includes account hold, which is a subscription status that begins when a user's form of payment fails and the three-day grace period has ended without payment resolution. The account hold period lasts for up to 30 days with the aim to reduce cancellation rate. Moving to the second quarter results. Monthly active users, or MAU, defined with a number of unique users they open our app during the last 30-day of the period increased 3.2% to $35.4 million during January 2021 from $34.3 million in January 2020 and was up 9.3% sequentially. Emerging markets showed strong double-digit growth, while well-developed markets continued to contract, however, in the lower rates than when compared to all four quarters in fiscal 2020. As Jonathan touched on, we are actively taking steps to enhance our offering for users in well-developed markets to spur both MAU growth and higher growth rates for Zedge Premium. Total revenue in second quarter increased 101% to $5.3 million compared to the year ago quarter. The main drivers were subscription growth, optimization of ad waterfall and an increase in advertising rates relating to year-end ad budget. Zedge Premium gross transaction value or GTV that is a total sales volume transacted through our market with $211,000 in Q2, up 7.1% compared to the year ago quarter. As Jonathan indicated, we want to position Zedge Premium as a growth driver in the quarters to come. And the introduction of users account and additional feature will be key to accelerating growth rates. Active subscriptions exceeded 700,000 at the end of the quarter, 139% increase year-over-year and 17% on a sequential basis. As you'd recall, when a new user purchase a subscription or premium user convert to a paid subscription will pay 30% fee to Google, which shows up in our SG&amp;A as a marketing expense. However, if a subscriber with a monthly or annual renew their subscription up to 12 months, the Google fee drops to 15%. We continue to see annual renewal rates approximately 45%, which is generally considered as the strong performance within the industry. Overall, average revenue per monthly user or ARPMAU was a record $0.049, an increase of 88% year-over-year and 35% sequentially. The year-over-year improvement is primarily attributable to growth in paid subscription, the continuing advertising benefits from inventory optimization and adding new distribution partners. Our operating margin increased to 47% versus 3% last year and 29% in Q1. This reflects higher subscription revenue and strong cost containment as SG&amp;A only increased 14% versus last year. Net income and diluted EPS were $2.3 million and $0.17 respectively versus $100,000 and $0.01 in the prior year. Average shares outstanding for the second quarter, 13.4 million on a fully diluted basis. EBITDA was $2.9 million versus $500,000 last year. From a liquidity standpoint, we remain in a strong net cash position and almost no debt. As of January 31st, we had $13.6 million in cash and cash equivalents, a $7.4 million sequential increase and an $11.4 million increase compared to a year ago. The increase in cash over Q1 was driven by a combination of positive operating cash flow of $2.3 million and net proceeds of $4.9 million from the ATM we've completed during the quarter. Moving to guidance for fiscal 2021. As Jonathan mentioned, we have increased our top line growth expectation to 75% to 80%. Q3, which has historically been our seasonally slowest quarter, is expected to be a relatively favorable comp, due to our business being negatively impacted by COVID-19 last year. Q4 has traditionally been higher than Q3, but keep in mind that our Q4 comp may be slightly tougher due to the growth trajectory that began in Q4 2020.</t>
  </si>
  <si>
    <t>Google, Inc. (NASDAQ:GOOG) Credit Suisse Technology Conference December  2, 2014 11:15 AM ET Executives Ellen West - IR Neal Mohan - VP, Display and Video Advertising Analysts Steven Ju - Credit Suisse Steven Ju Hi. Good morning everybody, I think we’ll go ahead and get started. I am Steven Ju from the Credit Suisse Internet Equity Research team. Joined on the stage by the team from Google I think -- but we before we start we’re going to have Ellen read off the Safe Harbor statements so. Ellen West I’ll quickly cover the Safe Harbor. Some of the statements we make today may be considered forward-looking including statements regarding Google's future investments, our long-term growth and innovation, the expected performances of our businesses and our expected level of CapEx. These statements involve a number of risks and uncertainties that could cause actual results to differ materially. Please note that these forward-looking statements reflect our opinions only as of the date today and we undertake no obligation to revise or publically release the results of any revisions to these forward-looking statements in light of new information or future events. Please refer to our SEC filings for a more detailed description of the risk factors that may affect our results. Steven Ju I am joined on the stage by Neal Mohan who is the Vice President of Display and Video Advertising. So thanks for joining us Neal and welcome. Neal Mohan Thanks for having me. Steven Ju Great, so I don’t think investors are as familiar with you. I think the industry players are familiar with you, but I don’t think they are as familiar with you. But I think of you as the guy who builds the entire display sac at Google. But will you talk a little bit more about your background as well as at DoubleClick and what do you do on a day-to-day basis? Neal Mohan Sure. So I’ll do that fairly quickly. So my name is Neal Mohan, I am responsible for what at Google we call display and video advertising products, which are generally speaking those products out of our core search ads set of products, so outside of the ads that we run on google.com. And so my portfolio includes advertising on YouTube across the Google display network, our AdSense sites n of course our DoubleClick platform, our programmatic solutions both for the sell side, the publishing side as well as for the buy side, the advertiser and agency side. I came to Google when we sold DoubleClick to Google about nearly coming up on seven years ago now, with really as Steven said the purpose of building out a display and video advertising business and capability for the company which is what I have been responsible for and leading over the course of the last several years. Steven Ju Got you, so seven years on now, it’s a lot of water under the bridge now. But what do you think were the most crucial sort of product developments for Google in that meantime? And where do you think you still have a lot of work to do? Neal Mohan Yes I mean I think that when I started, when we at Google really started sort of growing the display and video business, it was nascent AdSense which is kind of the kernel of our display business was around. We were working with publisher Web sites but putting together I think sort of the deep relationships and customer expertise that we had on the DoubleClick side of the business with sort of Google technology and the scale as represented by AdSense and AdWords into kind of a unified offering that works for 2 million plus Web publishers, app developers from the smallest sort of blogs and app developers to multi-media sort of publishing conglomerates on one end and then having a solution that caters to the smallest mom and pop advertisers via our AdWords on display offering to the largest agency holding companies via our DoubleClick suite on the high-end. Having that sort of comprehensive complete solution, I think has been our largest accomplishment and throughout that process we’ve remained very focused on one thing, which is what do our customers need, both on the buy side and the sell side, how can we deliver to them a comprehensive solution across display, video, mobile, search et cetera. And that’s what we’ve been focused on. And so that’s been I think sort of the kernel or sort of the key ingredients of our success over the course of the last seven years. In terms of kind of new opportunities, I think one of the areas that I am particularly interested in and that we’re very focused on is really cracking the brand advertising nut for digital. And so if you think about sort of the overall sort of display or overall advertising pie globally there’s estimates between $600 billion to $800 billion, digital predominantly has addressed about one-half of that which is the direct response portion of the pie. And so the opportunity before all of us is that other half of the pie which is brand advertising, predominantly spends on television today, but that represents a huge opportunity not just for Google but for all of our publisher and advertiser and agency partners, and so that remains something that I am extremely excited about. We’re obviously very focused on that with properties like YouTube, programmatic buying solutions et cetera. And I think that’s where you’ll see a lot of product innovation in the years ahead. Steven Ju Got you, when you bring up YouTube and brand advertising, I think we asked in the cash goods on an earnings conference call several quarters ago. And especially as it pertains to YouTube and brand advertising, safety as well as context, are two hugely important factors for brand advertisers. So it seems like given that given Google’s core technology competencies and I think of Google as those were the king of contextual advertising, I mean there remains a large opportunity to do the same for YouTube as well. And so you can signal to your advertisers, and say hey this is a safe place for you to be placing your ad dollars, so where are you on that sort of product initiative right now, how are you signaling to advertisers, yes you can spend your money here? Neal Mohan Yes, so the first thing that I will say is that, when we think about things like making sure that digital is a safe and kind of productive place for brand advertisers to spend money. We don’t think about it just in terms of how do we solve that problem for YouTube, we want to solve that problem for the entire ecosystem, like I said we work with 2 million plus publishers who also are great places for brand advertising in addition to YouTube. And so we approach it as an industry-wide system-wide sort of problem and it’s an area in that we’ve investing in very heavily. Obviously, Google has a deep heritage here, given our early days in terms of sort of leading out fraud on the AdWords side, click fraud et cetera, we want to extend those capabilities to things like impression and view fraud, which is a challenge in the display and video space. comScore had a recent study I think that said that about half the ads on the Internet are never actually seen by human being. With stuff like that nothing else matters and so it’s been an area of aggressive investment for us to solve that problem not just for Google but for the entire working with partners across the entire industry. And so couple of things there, we acquired a company called Spider.io a few months ago that has deep expertise in impression and view spam, we’re building those capabilities into our entire stack. And the idea there is ensuring that all of our inventory YouTube the inventory available on our Ad Exchange et cetera, is as clean and as fraud free as possible, but just as importantly giving tools to our buyers to make sure that that’s the case not just for our inventory but for all the inventory that they’re buying across the Internet and the app ecosystem. So that’s what I would say kind of on the sort of safety and fraud side of things. And in terms of viewability, we’ve been again investing very heavily there working with industry bodies like the IAV to come up with viewability standards for display and video. We have a technology called Active View, which allows brands to be assured that a human being actually is capable of seeing the advertise that they’re running. It sounds kind of crazy, but that is the fundamental problem that still needs to be solved in digital and we have a technology capability that allows us to do that. In fact, we’ve rolled that out across all of our media buying networks where we will only charge advertisers when the ads are actually seen by a human being and we encourage the entire industry to move to that type of a standard, we think it’s good for the overall ecosystem for publishers, advertisers and agencies. And so, that’s how we’re looking to address the problem systematically not just on our own properties like YouTube. Steven Ju Got it, now that brings up an interesting question attracting sort of the TV ad budgets to come online, so that’s been an exciting theme that everybody is chasing after and you’re seeing Yahoo! recently as well AOL positioning themselves to capture additional share of those dollars. But this is an industry that’s been doing things the way they’ve been doing it for close to 50 years now. Right so what can Google do to accelerate sort of I guess the share gain for online and make it easier for advertisers to start. Neal Mohan Yes, I mean I think that to answer that question, you really have to again think back to sort of what the true sort of first principals and if you think about it brand advertisers really only care about three things. They care about, whether they’re actually reaching the right audience in the right context et cetera and so they are everything that I talked about fighting ad fraud, ensuring that ads are actually viewable by human beings on desktop, mobile all kinds of devices. That’s table stakes and we need to deliver that as an industry, obviously Google’s taking a leadership position and making that happen across YouTube and other properties. That’s kind of the first step. But then, once the brand advertisers are assured that they can reach and the audience that they’re looking to reach, we need to give them the tools to actually engaging that audience. And so one of the great things about digital of course is that, we have a slew of capabilities there that you may or may not have in sort of linear television. In terms of making the creative really something that works for an audience and so an example of that is our TrueView format, which for those of you that aren’t familiar is the skippable video format that you see on advertising that runs on YouTube. And the idea there is, can we align advertiser and agency goals with consumer goals which is users if they’re not interested in the ad can skip them, they don’t have to watch them. And advertisers don’t have to pay, if users actually skip those ads. And so it creates sort of this kind of sort of positive feedback cycle where advertisers are very investing in building sort of beautiful creative, engaging creative, and that actually works for the consumers. And so a lot of the sort of great sort of viral video campaigns that you’ve seen have been campaigns that have been built around this orientation of user skip the ad it doesn’t matter, so let’s create something that’s truly engaging, funny, makes an emotional connection with users et cetera. And so we’re investing very heavily there in terms of building out those capabilities for creative agencies, media agencies we have YouTube Brand Labs where we literally will bring in creative agencies to help them with concepts of how do you actually get consumers hooked during the first five seconds of an ad so that they don’t actually skip when they can and those types of concepts. We are also investing in terms of making it very easy for them to deploy those creatives by making it very easy to buy allowing them to buy that inventory problematically which I think many of you know is the means by which many large advertisers and agencies would like to deploy all of their digital media going forward. And then the final thing that brands care about is not only did I reach actual, the right audience as I looking for, did I engage that audience but how do I actually truly measure the efficacy of these campaigns. And if I would articulate in a nutshell the biggest problem that needs to get solved in digital in terms of attracting brand dollars it’s this third one, which is around measurement. And the analogy that I like to use is that digital works for direct response advertisers because they can measure it, impressions, clicks, conversions it’s all right there they can make the math work seamlessly and that’s the reason why it’s such a powerful medium for direct response advertising. But what if we could actually invent or deliver sort of that click if you will for brand advertising, giving brand advertisers that clear sort of real-time signal into the fact that their brand campaigns are actually working the same way that DR campaigns do for performance advertisers. And so that’s a big area of investment for us. We are doing a lot of innovation there ourselves, we are partnering with companies like Neilson and comScore as well to give you an example of what we are working on there is we have a product called Brand Lift and this is the capability that runs for campaigns across YouTube and GDN, we are trying to bring it to our DoubleClick suite so it can run across the rest of our kind of advertising portfolio as well. And we have run about 6,000 of these Brand Lift studies, and what they show to advertisers in a very-very quick feedback loop is whether those brand campaigns are working towards upper funnel sort of metrics that they are looking to measure, like brand recall, change in awareness, change in consideration, purchase intent those types of signals which are important to brand advertisers and not so much to performance advertisers who are looking for some kind of conversion event. And if we can give that feedback signal to brand advertisers in near real-time we have gotten to the point where brand campaigns aren’t just sort of one-time events. There are campaigns that brand advertisers can leave always on as long as they are getting those Brand Lift results that they are looking for. So as I said we have run 6,000 of these surveys for brands like MasterCard, Mondelez, eHealth et cetera. And not only are the results proving that digital works but more importantly for me the fact that advertisers are getting that feedback on performance in real-time and are able tweak their campaigns almost immediately to actually dramatically improve brand performance while those campaigns are running as opposed to getting some kind of report six months after the fact that they are used to say in television and they can’t do anything about until sort of next seasons holiday campaign. And so I think that is the really sort of big paradigm shift that’s going to occur for brand advertising that’s going to make it so that those brand dollars really start to flow to digital and the bank for the buck that brand advertisers see as a result of their paid media deployments is going to improve dramatically, just as it did for direct response advertisers several years ago. Steven Ju When I look at Google I think one of the very few companies out there that has placements and properties that cater to advertisers in all parts of the purchasing funnel. Right, and I think if you talk to advertisers these days are mainly concerned with the problem of attribution, they know that they can measure the efficacy on a direct response but not so much on brand advertising. So what are you doing from a product perspective to kind of help people out from the very top of the purchasing funnel it seems like all the properties are there it’s just the matter of linking them and solving it for everybody. So what are you doing from a product perspective to help people out? Neal Mohan Yes, so I mean I think the real key there before we can even sort of link sort of that consumer journey from the top of the funnel all the way sort of to the bottom of the funnel, is actually establishing benchmarks for that top of the funnel. And so that’s the reason again why we are investing so heavily with things like Brand Lift so that we can actually show for example the idea would be an advertiser starts with a top of the funnel campaign say on YouTube or the Google Display network or using one of our DoubleClick products and we could show to them as a result of these brand advertising efforts you are generating x, y, z in terms of lift. And lift around metrics that you are already measuring in through some kind of offline survey for the television world like, ad recall, awareness, consideration, purchase intent all this stuff that brand advertisers kind of are used to but we can actually now measure in real-time. And the idea then is to be able to stitch that kind of feedback together with the feedback that users might be getting sort of our advertisers are getting sort of at the bottom of the funnel sort of to complete that journey. But one of the things that we have seen is that the path of the consumer is not always sort of kind of just a linear path down that funnel, right brand advertising works because it creates sort of this hallo of awareness, sometimes that might take years for it to pay off for example in the purchase of a new car or something like that that’s a in a long-term sort of considered purchase. And so it’s not just about sort of attribution up and down the funnel it’s about actually establishing a currency and set of metrics for brand advertisers that just works on its own and stands on its own regardless of whether, that brand campaign is tied to some kind of conversion event immediately or six months, a year or two years down the road. And in order to make that happen, we need to establish the length between those Brand Lift metrics at the top of the funnel and some sort of sales activity that might happen sort of months or years sort of down the road. And so those are the types of things that we’re working on. But the real table stake there for us are to be able to give brands those real time feedback in terms of the type of Brand Lift that there are seeing and the early results of working with like I said we run 6,000 of these studies over the last several months for a lot of our largest brands in the world, is that this is really what they’re looking for in terms of establishing sort of this click if you will for brand. The shallow indicator of whether their campaigns are actually working to change perception around their brands, change consideration purchase intent and those types of things and so that’s what we are very focused on. Steven Ju Got you, you brought up sort of the tools sets to help people purchase that inventory earlier in context to question of programmatic. So I mean 10 years ago we were sending insertion orders via fax to deploy ad dollars. But now it seems like such a simple and logical move. But what do you think has impeded more of a rapid advertiser adoption of programmatic to the brand? Neal Mohan Yes well I mean I would say from my experience programmatic and I’ve been in the digital advertising industries literally from the very early days from kind of the mid 90s and I have never seen a technology both on the buy side and the sell side of digital media grow faster than something like programmatic buying and selling. So I’d say at the outset it’s experienced incredibly rapid growth and there is obviously things that we would like to see to see it grow faster and I’ll name a few of those in a second. But the growth has been truly phenomenal there in terms of the amount of transactions that are occurring programmatically versus not and the feedback that I get from agencies and advertisers is, they’d like to see it grow even faster they would like to deploy more of their dollars in a programmatic fashion. And the simple reason is because it works it delivers the ROI that they’re looking for, it is more efficient, it allows them to deploy insights they may have about their consumers in a much more effective efficient manner and a real-time manner all capabilities that are not possible to do in kind of an upfront I/O sort of type of fashion. For example on our DoubleClick Bid Manager, which is the product that many agencies and advertisers use to deploy their budgets programmatically, we have seen doubling in the number of transactions that occur via that platform year-on-year. And most of that growth much of that growth is coming from things like video and mobile. So not only is programmatic but it’s growing in sort of some of the fastest growing parts of the industry which are video and mobile. On the publisher side we’re also seeing great results one of the most interesting things that we’ve seen over the last 12 months is that programmatic is no longer the per view sort of performance advertising inventory or sort of “remnant inventory” it’s really moving up the spectrum into more premium inventory. For example the amount of transactions conducted programmatically on our Ad Exchange at CPMs greater than $5 grew something like I think 55% year-on-year last year those of CPMs greater than $10 grew 60% year-on-year. So lots of very high quality inventory is actually now getting transacted programmatically, another example is the program that we launched a few months ago called Partner Select. The idea there is, can we bring together the world’s most premium sort of video publishers on one end and the most premium sort of brands on the other end and create a programmatic video marketplace that allows them to transact, very high quality inventory, very high quality brands. But do it in a fashion that isn’t sort of, let me book a upfront sort of one-time a year IORSP process but to allow them to actually do it programmatically much more efficiently much more effectively. And the response we’ve seen from publishers as well as advertisers has been incredibly encouraging despite how new that program is. And so we’re very encouraged by the growth of programmatic not just sort across the Google stack but for the entire industry and in particular I am encouraged given sort of how quickly its moving up the spectrum from sort of just remnant inventory to much more premium brand-oriented inventory around things like mobile and video et cetera. Steven Ju Got it, what is your long-term pricing strategy for all of your Aptech services it seems like you guys are singularly focused on reducing the friction that exists in the platform. So from a platform perspective it seems like you should be looking at pricing down as much as possible to get more rapid adoption of all of your technologies? Neal Mohan I mean at the end of the day it’s not for us for -- we want to enable, the way I think about it is, what is the solution that our advertisers and our publishers are looking for? Our advertisers are looking for effective deployment of their media dollars. There needs to be some way of sort of measuring the efficacy and delivering sort of the highest amount of ROI for those dollars. Whether they are DR advertisers or brand advertisers hence the focus on things like Brand Lift for brands and et cetera. And so our solutions are oriented around that and so that’s kind of the way I think about the buy side. And on the sell side the same sort of kind of principle applies, fundamentally our publishers are looking for our solutions to deliver the highest yield from a monetization standpoint. And so that means that the solutions when they use our solutions it should generate higher yield for every single ad slot whether it’s on mobile, desktop et cetera compared to the alternatives that are out there. And so for me it’s not about sort of driving down or driving up prices, it’s really about sort of how our publishers and advertisers can get the best out of both sides of our sort of technology stack. And if can do that, that’s fundamentally sort of what grows the pie. Our business only grows as we continue to sort of grow the pie for both our publishers and our advertisers. And it’s not for us it’s not about sort of how the pricing mechanics play out. It’s really about driving up yield on the publisher side. Last year we gave, we delivered $9 billion to all of these publishers that we work on, that’s how we grow our business by delivering value to publishers. Similarly on the advertisers side all of the top-10 major agencies globally use our buy side stack, they do it because it delivers effective and efficient results for their campaigns and that’s what we’re focused on. Steven Ju Interesting, so let’s talk about the competition then, if you want to name that’s fine also, but as you light up the stack that you have built versus the others that are being built right now and that are being constructed. Like what would you say are your most long-term sustainable advantages? Neal Mohan Yes, I mean I guess the first thing that I would say is that and again I have been in this business for a very long time. I think competition is great it keeps us on our toes. It provides choice to advertisers and publishers and our goal really is less so focused on the competition and again back to what I said before focused on what our advertisers and agencies and our publisher partners are looking for. We think and what the direction that I give to all of my product team has been deliver the most comprehensive scalable simple solution you can to both advertisers and publishers, but do it in a way that’s an open platform, so if they want to plug and play other technologies in there, they can, but if they want a sort of comprehensive sort of suite of solutions then Google delivers that as well. And so that’s been the goal of our DoubleClick digital marketing solutions on the advertisers side DoubleClick for publishers our Ad Exchange et cetera on the publishing side. And that’s going to remain the goal which is how do we deliver sort of the best and most comprehensive solutions to our partners? And we do that through a combination of sort of very deep relationships with all of these partners on the buy side, as well as the sell side, so that we have kind of the nuance insights about what they’re really looking for us to develop and that’s how we develop a lot of our roadmaps as in conjunction with our partners. And then deploy sort of true Google technology and scale to solve the problems globally for all of these clients. That’s what I believe has been kind of our sustainable advantage for the last seven years and I think is what’s going to continue into the future. And from our perspective the results play out. As I said, every one of the top-10 global agencies uses one or more components of the DoubleClick suite on the buy side, we on the publishing the amount of transactions that go through our Ad Exchange today is more than all the sort of stock and bond exchange in the world combined and that continues to grow. In terms of our programmatic technologies as I said the number of impressions, transactions in DoubleClick Bid Manager has doubled year-on-year and that continues to grow our mobile and video parts of this stack are growing nearly 100% in both of those buckets. And so we’re happy with the results but fundamentally those results come from satisfied publishers and satisfied advertisers and agencies and that is truly what we focus on. Steven Ju Got you, now much has been made, some of competitors’ access to data. It seems like to me that Google has 10 plus years of consumer behavioral search data that could be levered to better signal to the advertisers the value about certain publishers’ inventory including yours also. So where are you in terms of implementing all of that data for your publisher partners as well as your verticals like YouTube? Neal Mohan Yes, so the way I think about it is less about sort of what type of data or insights gets supplied where, but really giving our advertisers and publishers the tools that they need to deploy the insights and other assets like that they may have in the most efficient manner. And so for example the reason we’ve invested so heavily in our programmatic stack is because a lot of advertisers actually have consumer insights of their own that they would like to bring to the table and use to deploy from a digital media standpoint. And so we’ve enabled that as seamlessly as possible and all the growth including a lot of the numbers that I just ran along are coming from the fact that advertisers can do that. In terms of -- on the publisher side similarly sort of how do we give those types of insights about how their audience looks and those types of things, so that they can deploy their inventory in a way that’s most effective for them it’s kind of how we focus our business. And so that I believe the answer is sort of in a more of a general state in terms of sort of what slice of type of data we used where and really say that our job is to enable our advertisers and publishers to do that in the most effective manner. The other thing that I would say there is that, sort of the overwriting principal in terms of how we think about data and its use for things like advertising is, at the end of the day this is all about how brands and publishers make connections with consumers. And so, if we’re not putting consumer privacy transparency, control and choice front and center, then we as an industry not just Google are kind of missing the ball. And so everything we do is really from that lens and so to give some examples there, for all Google media, if users don’t want any of that data to be deployed, we have an ads preferences manager where they can easily opt out. You may have started to notice on all the ads that you see across the Internet, a small X at the top of the creative, where our users can simply mute an ad that they think is either irrelevant or don’t want to see again and they can submit to us the reasons why they don’t want to see it. And then can easily opt out from seeing an ad from that advertiser. And so, we’re -- a lot of our innovation in terms of kind of how data is used is done after we’ve actually deployed capabilities that we think are really good in terms of giving our users control of the types of messages that they see. And from Google those are the types of things that you can look for, more so going forward. Steven Ju Got it and Neal you’ve been talking about sort of the larger advertisers, the brand advertisers, but SMB and local advertisers is also going to be a crucial part of your growth trajectory over the longer term. So how will you look to adopt the tools and the products that you’ve developed, so that it’s more appropriate for clients who probably don’t have to wherewithal to go outside and hiring out agency? Neal Mohan Yes, that’s a good question. So I think as many people know, Google’s heritage on the advertising side has come from catering to the needs of small and medium businesses. That’s where a lot of the growth of AdWords has come from, AdSense obviously starting with small publishers before they grew up into large publishers. And that remains a very important critical part of our business. And so I talked a lot about earlier, about advertisers and agencies kind of bringing their own data to bear their own insights to bear, well of course a lot of that is per view of the large advertisers and brands. If you don’t have those capabilities or if you don’t have a staff of sort of math PhDs on hand to be able to optimize your campaigns every single day, AdWords has those tools to be able to cater to your needs. So if you want to find an audience that men 18 to 49 that are interested in say either sports or cooking or what have you, well we offer those audience segments and those abilities to find those users in AdWords today in a very simply couple of clicks. If you want to optimize your campaign, but you don’t have those statisticians on hand, well there’s tools like Conversion Optimizer that do that automatically for you in AdWords today and by the way, when I’m using the term AdWords it doesn’t apply just to search it applies to a Google display network, YouTube et cetera. One of the other areas that we focused on for SMBs is making it very easy to actually build the creative. So several years ago, this was a big challenge in the display space, because it’s relatively easy to create a text ad for search, but building kind of a rich display ad is a lot harde</t>
  </si>
  <si>
    <t xml:space="preserve">Alphabet, Inc. (NASDAQ:GOOG) Q2 2020 Earnings Conference Call July 30, 2020  4:30 PM ET Company Participants James Friedland - Director, IR Sundar Pichai - CEO &amp; Director Ruth Porat - SVP &amp; CFO Conference Call Participants Eric Sheridan - UBS Investment Bank Douglas Anmuth - JPMorgan Chase &amp; Co. Heather Bellini - Goldman Sachs Group Brian Nowak - Morgan Stanley Brent Thill - Jefferies Justin Post - Bank of America Merrill Lynch Kevin Rippey - Evercore ISI Ross Sandler - Barclays Bank Colin Sebastian - Robert W. Baird &amp; Co. Mark Mahaney - RBC Capital Markets Operator Ladies and gentlemen, thank you for standing by, and welcome to the Alphabet Second Quarter 2020 Earnings Conference Call. [Operator Instructions]. I'd now like to hand the conference over to your speaker today, Jim Friedland, Director of Investor Relations. Please go ahead. James Friedland Thank you. Good afternoon, everyone, and welcome to Alphabet's second quarter 2020 earnings conference call. With us today are Sundar Pichai and Ruth Porat. Now I'll quickly cover the safe harbor.  Some of the statements that we make today regarding our business, operations and financial performance, including the effect of the COVID-19 pandemic on those areas, may be considered forward-looking. And such statements involve a number of risks and uncertainties that could cause actual results to differ materially. For more information, please refer to the risk factors discussed in our most recent Form 10-K filed with the SEC and in our Form 10-Q for the quarter ended June 30, 2020 expected to be filed with the SEC later today.  During this call, we will present both GAAP and non-GAAP financial measures. A reconciliation of non-GAAP to GAAP measures is included in today's earnings press release, which is distributed and available to the public through our Investor Relations website located at abc.xyz/investor. And now I'll turn the call over to Sundar. Sundar Pichai Thank you, Jim, and thank you, everyone, for joining in. It's certainly been a busy week, and I'm glad to be here. I hope everyone is staying safe and well. All of us at Google continue to send our deepest gratitude to everyone on the front lines of the pandemic all around the world. I also want to personally thank all our employees who continue to work so hard to make sure our products and services are available for everyone right now. People looking for important health information, hard-hit businesses working to inform customers about opening hours or delivery options or teachers connecting to their students. The macroeconomic environment caused by the pandemic created headwinds for our business. Our revenue declined on a reported basis and is flat year-over-year on a fixed FX basis. Like other companies, this quarter, we saw the early signs of stabilization as users return to commercial activity online. This is true across most of our advertising verticals and geographies. Of course, the economic climate remains fragile.  One thing I'd like to call out is our continuing journey to invest in and grow new businesses. We delivered strong growth in our non-ads revenues particularly from Cloud, Google Play and YouTube subscriptions. This, in turn, is helping our partners, developers and creators earn revenue and deliver valuable services to people. We are focused on the steps to build long-term value with these opportunities.  Today, I'll review the quarter by walking through the 4 key areas for 2020 that you heard me mention over the last several quarters: creating the most helpful products for everyone; providing the most trusted experiences for our users; executing at scale; and creating sustainable value.  First, creating the most helpful products for everyone. This has been especially important during this time. We are focused on providing locally relevant, helpful and authoritative information about COVID in over 70 languages in 200 countries. This has been an enormous effort across search and all our products. YouTube, for example, engage with public health officials in over 90 countries and services panels with locally relevant information in response to COVID-19 queries.  On Google Maps and Search, we now display more than 12,000 COVID-19 testing centers across 20 countries, working with local governments and data providers to source accurate and helpful information. Using our technical capabilities, we are helping people find more information about local businesses such as takeout, curbside, updated hours, donations, gift cards and virtual services.  With more kids at home, Google Play launched a special kids tab with only teacher-approved apps and YouTube has seen traction with learn at home as well as a virtual summer camp for kids called Camp YouTube, plus a virtual commencement series.  To help Indian Internet users, we announced a Google for India Digitization Fund. Through this effort, we'll invest approximately $10 billion over the next 5 to 7 years to accelerate and participate in India's burgeoning digital economy. We'll enable information in local languages and apply technology and AI to important areas like health, education and agriculture. Jio platforms is the first partnership agreement in the fund and will work with them to help millions of users in India become owners of smartphones.  Second, providing trusted experiences for our users. Doing even more to protect users' privacy, keep information safe and provide high-quality information was a key focus this quarter. In one important update, we now set people's location history and web in-app activity to delete automatically after 18 months as the default. We also integrated password checkup into our core security checkup to help people detect any instance of their online accounts being compromised. More than 100 million people have used it. Android 11 Beta launched this quarter with many new features to help people better manage their connected devices. It contains a significant focus on privacy and security, including more granular control over app permissions and restrictions on app's usage of background location. Our exposure notifications API for Android and iOS, developed with Apple, launched this quarter. It's designed to empower public health agencies to create apps to help fight the spread of COVID with the strongest user privacy safeguards.  As of today, authorities have rolled out official apps in 12 countries to alert people that they were in contact with another person who tested positive for the virus and that they should isolate and get tested. We expect several more apps to launch in the next week or 2, including the first state apps in the U.S. We are also focused on election security efforts around the globe, whether it's removing coordinated foreign influence operations, prevent hacking and phishing attempts or enforcing our political ad policies that require transparency and prohibit narrow micro targeting.  Moving on now to executing at scale. All businesses are adjusting to work-from-home and we are no exception. While building products across distributed teams was new for us, this experience allowed us to make good use of our infrastructure investments and productivity tools. G Suite products, in particular, Google Meet have been absolutely critical, and we quickly reengineered it and made it available widely to help millions of other businesses and organizations connect and collaborate.  One area where we have executed really well to improve the user and merchant experience in the last year is shopping. We know that we and merchants face incredible competition for consumer attention and wallets. We are helping merchants lower their costs and improve their reach in a few ways. They can now list their products for free on the Google Shopping tab and on Search helping them drive more traffic and making our results more comprehensive and useful. We also recently announced that sellers on Buy on Google will no longer pay us a commission fee. Plus, we are giving retailers more choice by opening our platform to third-party providers, starting with PayPal and Shopify. Shopping ads also continue to be a great tool for merchants with new visual features for retailers such as smart shopping campaigns that let customers know about free shipping. We are continually adding more ways for advertisers to reach shoppers.  Now let me talk about our fourth area, building sustainable value, which is all about driving business value for our partners and investing smartly in new areas. In our advertising business, our focus is on helping businesses find customers as they work to rebuild and recover. We gave search advisers the ability to add high-quality images to their ads, helping shoppers quickly see products to consider and take action faster. We added features to make video ads more easily shoppable and browsable on YouTube as more businesses are shifting to online to offset physical store closures. For SMBs, we are proud that so many are taking advantage of new features, including Smart Campaigns to reach new online audiences and promoted pins on Google Maps to let customers know that their businesses are open. And to empower businesses to understand in an easy and visual way, what products people are searching for, during the special circumstances that COVID-19 has created. The rising retail categories, too, surfaces fast-growing product-related categories.  As I mentioned earlier, beyond advertising revenue, we see good traction in areas such as YouTube subscriptions, Google Play and Cloud. YouTube Premium Music and TV subscriptions performed well during the quarter. We are seeing strong demand for these services and are adding content regularly, including many Viacom networks like BET and Comedy Central. In Q2, Google Play app and game downloads were up more than 35% year-over-year, which means that revenue for developers continue to grow.  Let me go a bit deeper on Cloud. In the first half of 2020, technology and innovation proved to be a significant recovery mechanism for businesses. Those who are shifting to digital and embracing the spirit to innovate are evolving and growing. Our commitment to bringing innovative products to market, building and scaling our go-to-market organization, and strengthening our partner network helped us continue to meet the growing needs of our customers this quarter. We see 2 distinct trends as businesses embrace the future of work.  First, the future of business will be more digital. Customers are choosing Google Cloud to either lower their cost by improving operating efficiency or to drive innovation through digital transformation. Brands like Keurig Dr. Pepper, Deutsche Bank, Lowe's, Telefónica, Orange and Group Renault. And we are helping many government agencies deliver care for their citizens, including the states of Oklahoma and New York here in the U.S., and Italy and Spain in Europe.  Second, the future of work will be more collaborative. Virtual collaboration is critical in order to adapt and succeed in the changing global landscape. In Q2, we saw continued demand from customers using G Suite to help their employees work from home, including Wipro in India and expanded our relationship with the state of Arizona here in the U.S. Our customers are using G Suite tools across industries in new ways, whether it be financial advisers working with clients, doctors and nurses turning to telemedicine or teachers educating students with remote learning. In Q2, we peaked at more than 600 million Meet participants in a single week. As one example, PwC employees reached nearly 10 million hours of video conferencing in Google Meet in a single month. To make collaboration easier for everyone, we introduced an integrated workspace for Gmail, Chat, Meet and Drive on mobile and desktop. Our Cloud product strategy is differentiated and our investments in direct sales and indirect distribution are beginning to deliver results.  Before I move to Other Bets, I want to note that our hardware team continues to make good progress, and I'm excited by the new upcoming devices we have coming this fall.  And finally, in our Other Bets. Waymo announced that Fiat Chrysler automobiles will work with Waymo as its strategic partner for L4 autonomous technology across our full portfolio. We also entered into a partnership agreement with Volvo Car Group to work together to integrate the Waymo driver into an all-new electric vehicle platform for ride-hailing services. Finally, Waymo closed its externally-led investment round, bringing the total funding to $3.2 billion, which includes investment from Alphabet. And Wing's drone delivery service started delivering library books to students in Virginia.  In closing, it's an important and uncertain time in the world. We are all grappling with the pandemic and a struggling economy, while also reckoning with centuries of injustice that affect our Black communities every day. John Lewis' funeral today provides a timely reminder of the struggle. In June, we announced a significant package of commitments to help our Black+ community internally at Google as well as the wider Black community. This included product experiences that matter to Black users, including the option for business owners to identify their business as Black-owned in Google Maps and search. We also announced $175 million economic opportunity package to support Black business owners, start-up founders, job seekers and developers. In addition to YouTube's $100 million fund to amplify Black creators and orders. We commit to contributing to long-term meaningful change, both externally and within Google. And with that, I'll now turn it over to Ruth. Ruth Porat Thanks, Sundar. We are cautiously encouraged by our results for the second quarter, although mindful of the fragile global economic environment. Our advertising revenues gradually improved through the quarter, and our non-advertising revenue lines maintained their strong performance particularly Google Cloud and Play. I will begin with a review of the quarter on a consolidated basis for Alphabet, focusing on year-over-year changes. I will then review results for Google, followed by Other Bets and conclude with outlook. Sundar and I will then take your questions.  Starting with consolidated Alphabet results, our total revenues in the second quarter were $38.3 billion, down 2% year-on-year and flat in constant currency. Year-on-year declines in our advertising revenues from Search and Network were offset by growth in Google Other and Google Cloud revenues. Details of Alphabet's consolidated revenues by geographic region are available in our earnings press release. Across each region, we saw a gradual improvement in revenues in the quarter with some differences reflecting product mix. In terms of the foreign exchange impact, exchange rate movements resulted in approximately a 2% headwind to reported revenues.  Regarding our key expense lines. On a consolidated basis, total cost of revenues, including TAC, was $18.6 billion, up 7% year-on-year. Other cost of revenues on a consolidated basis was $11.9 billion, up 18% year-over-year primarily driven by Google-related expenses. The biggest factors here again this quarter were costs associated with our data centers and other operations, including depreciation and then content acquisition costs primarily driven by content costs for YouTube TV and our paid YouTube Music and premium subscription services, followed by costs for YouTube's advertising-supported content.  Operating expenses were $13.4 billion, up 7% year-on-year. Headcount growth was the largest driver of year-on-year growth for both R&amp;D and G&amp;A. Secondarily, the increase in G&amp;A reflects contributions mainly for COVID response and reserves for estimated credit losses of our customers. The year-on-year decline in sales and marketing expenses was due to lower advertising and promotional spend as we paused or rescheduled campaigns and pivoted to digital formats for flagship events. All 3 categories benefited from lower T&amp;E expenses. Stock-based compensation totaled $3.3 billion. Headcount was up 4,450 from the first quarter. Again, the majority of new hires were engineers and product managers. In terms of product areas, the most sizable headcount increases were again in Google Cloud for both technical and sales roles.  Operating income was $6.4 billion, down 30% year-over-year, and our operating margin in the quarter was 17%. Other income and expense was $1.9 billion, which primarily reflects an unrealized increase in the market value of equity securities. We provide more detail on the line items within OI&amp;E in our earnings press release.  Our effective tax rate was 15.9%. Net income was $7 billion, and earnings per diluted share were $10.13.  Turning now to CapEx and operating cash flow. Cash CapEx for the quarter was $5.4 billion, which I will discuss in the Google segment results. Operating cash flow was $14 billion with free cash flow of $8.6 billion. We repurchased $6.9 billion of our shares. We ended the quarter with cash and marketable securities of approximately $121 billion.  Let me now turn to our segment financial results. Starting with our Google segment. Revenues were $38 billion, down 2% year-over-year. I'll now go through the individual advertising revenue lines. Starting with Google Search and other advertising revenues. We generated $21.3 billion in revenues in the quarter, down 10% year-over-year in the aggregate with improvement as the quarter progressed. We saw a gradual return in user search activity to more commercial topics throughout the quarter followed by an increase in spending by advertisers. This resulted in an improvement in year-on-year search revenue trends during the quarter with Search revenues essentially flat to last year by the end of June.  YouTube advertising revenues were $3.8 billion, up 6% year-on-year driven by ongoing substantial growth in direct response offset by a continued decline in brand advertising, which then moderated toward the end of the quarter.  Network advertising revenues were $4.7 billion, down 10% year-on-year with trends improving somewhat toward the end of the quarter as advertisers spend began to return.  Turning to Google Cloud, including GCP and G Suite. Revenues were $3 billion for the second quarter, up 43% year-over-year. GCP maintained the strong level of revenue growth it delivered in the first quarter, and its revenue growth was again meaningfully above cloud overall. GCP growth was again led by our infrastructure offerings and our data and analytics platform. Overall, the lower Google Cloud revenue growth in the second quarter relative to the first quarter reflects the fact that G Suite lapped a price increase that was introduced in April last year. G suite maintained healthy growth in average revenue per seat as well as in seat growth, which does not include customers who took advantage of our free trials as they shifted their employees to work-from-home.  Other revenues were $5.1 billion, up 26% year-over-year primarily driven by growth in Play and YouTube non-advertising revenues. Within Play, app revenues in the second quarter benefited from the impact of very strong growth in the number of active buyers with more people at home looking for entertainment. Within YouTube subscription revenues, we continue to benefit from subscriber growth across its various offerings. Total traffic acquisition costs were $6.7 billion or 22% of total advertising revenues and down 8% year-over-year. Total TAC, as a percentage of total advertising revenues, was up slightly year-over-year.  Google operating income was $7.6 billion, down 26% versus last year, and the operating margin was 20%. Google accrued CapEx for the quarter was $4.8 billion, reflecting investments in servers, data centers and office facilities.  Moving on to the performance of Other Bets. For the second quarter, revenues were $148 million primarily generated by Fiber and Verily. The operating loss was $1.1 billion.  Let me end with our outlook. As I said earlier, ads revenue gradually improved during the quarter across Search, YouTube and network. However, we believe it is premature to gauge the durability of recent trends, given the obvious uncertainty of the global macro environment.  As we discussed on last quarter's earnings call, global macroeconomic performance has tended to be correlated with ad spend and is a key signal to monitor. Over the long term, we remain optimistic about the underlying strength of our business. In terms of Google Cloud, we are pleased with the traction we're having with large customers who are making multiyear commitments with us. This is reflected in the strength of our backlog, which ended the quarter at $14.8 billion, substantially all of which relates to Google Cloud. This performance is a result of the investments we are making into the cloud go-to-market organization. Google Play's Q2 results reflect growth in the number of new buyers with accelerated adoption as people stayed home. Performance also reflects the significant investments we have made in the ecosystem to support developers and users, such as successful promotion and adoption of our partners' apps and games in new locales around the world and expanding the availability of local forms of digital payments.  Moving on to profitability. The decline in our Search revenues put significant pressure on profitability, which was further impacted by our ongoing investments for long-term growth. As I discussed last quarter, much of our expense base, both in cost of revenues and OpEx is not directly correlated with changes in revenues. For example, although TAC and content acquisition costs are obviously tied to revenues, there's a sizable percentage of items in other cost of revenues that are generally less variable in nature, such as depreciation and operations costs of our technical infrastructure as well as for activities like customer support and content review. We remain focused on the user and customer experience, and we'll continue to invest to support our products. . With respect to operating expenses, although we still expect the pace of headcount growth to decelerate somewhat in 2020, we're continuing to hire aggressively in priority areas like cloud. We still expect that headcount additions will be seasonally higher in Q3 as we bring on new graduates. Consistent with prior years, we expect sales and marketing expenses to be more heavily weighted to the back half of the year, in part to support product launches and the holiday season. </t>
  </si>
  <si>
    <t>Call Start: 17:00 January  1, 0000  6:00 PM ET ADT Inc. (NYSE:ADT) Q4 2020 Earnings Conference Call February 25, 2021 17:00 Company Participants Derek Fiebig - Vice President of Investor Relations Jim DeVries - President &amp; Chief Executive Officer Jeff Likosar - Chief Financial Officer Don Young - Chief Information Officer &amp; Executive Vice President, Field Operations Conference Call Participants Peter Christiansen - Citi George Tong - Goldman Sachs Toni Kaplan - Morgan Stanley Kevin McVeigh - Credit Suisse Gary Bisbee - Bank of America Manav Patnaik - Barclays Jeffrey Kessler - Imperial Capital Operator Good afternoon, ladies and gentlemen, and thank you for standing by. Welcome to the ADT Fourth Quarter 2020 Earnings Conference Call. At this time, all participants are in a listen-only mode. A question-and-answer session will follow the formal presentation. [Operator Instructions] I will now turn the conference over to your host, Derek Fiebig, Vice President, Investor Relations for ADT. Thank you. You may begin. Derek Fiebig Thank you, Operator, and thank you, everyone, for joining ADT's Fourth Quarter 2020 Earnings Conference Call. This afternoon we issued a press release and slide presentation of our financial results. These materials are available on our website at investor.adt.com our remarks today will include forward-looking statements within the meaning of the Private Securities Litigation Reform Act of 1995. These forward-looking statements are subject to risks and uncertainties that could cause actual results to differ materially from those expressed or implied by such forward-looking statement. These risks include, among others, matters that we've described in our press release issued this afternoon and in our filings with the SEC. Please note that all forward-looking statements speak only as of the time they are made and we disclaim any obligation to update these forward-looking statements. During today's call, we'll make reference to non-GAAP financial measures. Our historical and forward-looking non-GAAP financial measures include special items, which are difficult to predict and/or mainly dependent upon future uncertainties. For a complete reconciliation of historical non-GAAP to the most comparable GAAP financial measures, please refer to our press release issued this afternoon and our slide presentation, both of which are available on our website. With me on today's call are: ADT's President and CEO, Jim DeVries; and our CFO, Jeff Likosar. Also joining us in the room and available for Q&amp;A is Don Young our CIO and EVP of Field Operations; and Jason Smith, Senior Vice President of Finance. With that, I'll turn the call over to Jim. Jim DeVries Thanks, Derek, and thank you to everyone for joining us today. I'd like to begin our first call of 2021 with some comments reflecting on our 2020 overall performance, and then share some thoughts regarding our new partnerships and current growth momentum. Finally, I'll offer some perspective on ADT's priorities as we advance into 2021. I'll then ask Jeff to cover our financial results, as well as our 2021 outlook.  With the world proxed [ph] into an unexpected pandemic, 2020 was an extraordinarily challenging year for so many and impacted everyone's lives in different ways. There was also a year which brought us at ADT the gift of perspective. We were reminded more than ever of the importance of protecting one's home and family. For all of us at ADT, 2020 brought a new-found appreciation for the essential role we play partnering with first responders and serving our customers and communities continuously and reliably. After witnessing the tremendous collaborative efforts of our team during the past year; I'm humbled to be able to lead such a great organization and couldn't possibly be more proud of the collective performance of our more than 20,000 ADT associates and our dealer partners. During our first call last year on March 5, prior to the impact of the pandemic even being understood, ADT provided our full-year 2020 financial outlook. Our guide was $5 billion to $5.3 billion to revenue, $2.175 billion to $2.25 billion for adjusted EBITDA, and $630 million to $670 million for adjusted free cash flow. Because of the resiliency of ADT's business model and the outstanding performance of our team and despite the challenges and volatility of the economy, we exceeded the upper range of our revenue, delivered in-range on adjusted EBITDA and performed just above range on adjusted free cash flow. As I will explain, we also set the table for accelerating our growth and continuing momentum going into 2021. Further, in 2020, we grew our net subscribers for the full year. Our new U.S. RMR additions started off solid in Q1 at plus 7%, but then in Q2 were down 11% as most of the country began shutting down. However, we continue to drive sustainable internal improvements to our subscriber acquisition engine. This efficiency contributed to not only favorable results with the positive momentum for our business, especially when combined with secular trend and external demand catalysts such as new household formation, deorganization, the desire for increased home security, the acceleration of smart home adaption and growing consumer spending on home improvement more generally. U.S. RMR additions increased year-over-year 10% in the third quarter and 15% in the fourth quarter. Further, our interactive take rate increased to 86% and we reached the milestone of 3 million residential interactive customers. And just this month, ADT added our one-millionth customer on the Command platform. As we've mentioned in the past, our DIY business continues to grow nicely as well and we're excited about this complementary part of our business. We remain anchored to capital-efficient growth and the cost of acquiring subscribers also improved with a record-best revenue payback of 2.2 years. This efficiency was driven by our successful consumer pricing and financing initiative, as well as benefits from the Defenders acquisition. Exceeding our expectations, our gross attrition metric improved by 30 basis points to 13.1% as relocations across the country were less common than normal in the second and third quarters and importantly, our customer satisfaction was strong. We also delivered on our commitment to drive strategic partnerships and alliances, to expand our reach and offerings and ultimately to better serve our customers on the residential front, we entered into a long-term relationship with DR Horton, the nation's largest homebuilder and in mobile, we introduced ADT to a broader set of potential customers through the national rollout of our partnerships with Lyft and Instacart. Certainly our most transformative partnership with 2020 was with Google. ADT's long-term strategic relationship with Google significantly enhances our growth opportunities. The foundation for our partnership is a shared vision for the future of the smart and helpful home and a steadfast commitment to our customers. As a reminder, Google invested $450 million of equity in ADT and its committed $150 million in matching dollars to fund marketing, product development and employee training. Our partnership facilitates the development of new offerings both services and products as well as new technologies, which will power ADT's leadership and our rapidly growing smart home market. I'm pleased to share that our partnership with Google is off to a tremendous start. We'll be rolling out product integration beginning in the second quarter and we're on track to introduce a first generation ADT plus Google solution in the second half of this year. Finally, ADT and Google have agreed on an exciting new joint go-to-market branding strategy, which we'll share later in the year. Summarizing a unique and unexpected 2020, we purposely and strategically played the long game and will continue to do so. ADT navigated amid the pandemic with resilience and as a whole avoided any material adverse business impacts, while building a strong foundation for growth in the years ahead. We committed to persevere through the COVID-19 crisis with a goal to ultimately become a stronger company and we've done so. Our momentum going into 2021 is real and I'm excited to share a few comments about the year to come. We've invested a significant amount of time over the last few years improving our operating KPIs, driving improvements in customer service, better operating metrics, improved efficiencies and field performance. Having made substantial progress in many areas, we begin to focus our improved internal growth type capabilities and the pursuit of strategic alliances and partnerships. As mentioned, we developed a relationship with DR Horton and more recently with Google as a catalyst, we've added new partners such as Ackerman Security and DISH. Ackerman, a successful company over many years with customers in the southeast part of the country, Atlanta in particular will join forces with ADT as a new residential dealer. Ackerman also provides ADT with some commercial assets. The strategic partnership with DISH expands our total addressable market to additional ex-urban and more rural geographies of the country. Many of the DISH technician have experience with the installation of Google products and will be a great asset for ADT as we grow. Our operating improvements, the partnerships we've developed and will continue to pursue the many macro tailwinds and demand catalysts are all converging as we focus more intently on allocating capital to the best array of growth opportunities we are now presented with. 2021 represents an exciting pivot point for ADT we'll leverage our strengths, our trusted brand, our operating excellence, our outstanding customer service, our talented field force, our national scale and our capital efficiency to lean further into high return growth opportunities before us. With these in mind, I'd like to provide three markers to evaluate our progress in 2021. First will be the continued growth and RMR additions. After a strong 2020, we're targeting 2021 growth rate in RMR additions in the mid-teens. As such, you will see a higher aggregate dollar level of SAC investment which we're allocating towards this high-return growth. We'll continue to be disciplined in our approach with high credit standards and will remain focused on efficient SAC investments with high IRRs in the high-teens and above. Keeping these high ROI standards, we plan to deploy between $150 million and $250 million of incremental residential SAC in 2021 versus 2020. Second, we will drive innovation, highlighted with the launch of the first generation ADT plus Google Smart Home solution during the second half of the year. We will also invest significantly in our next generation end-to-end ADT owned technology platform and continue to pursue meaningful partnerships in mobile safety. Third, while COVID-19 and its continuing impact provide some uncertainty, we expect to return to low double-digit revenue growth and substantial year-over-year improvement in profitability levels for commercial customers during the course of the year. Our early optimism is heightened because of the backlog of commercial customers was actually higher at the end of 2020 than the prior year and the pipeline for new business is healthy. We have an outstanding leadership team in commercial and we're very excited about this part of our business. In summary, our current momentum is strong and we are encouraged about our future. 2021 is positioned to be an exciting year for ADT, one where our growth is more significant than in the past and we're investments executed well will result in attractive sustainable growth for years to come. I'll now hand the call over to Jeff. Jeff? Jeff Likosar Thanks, Jim, and thank you, everyone, for joining our call this evening. As Jim described, we performed very well in a highly unusual 2020 environment. Like most companies, we encounter many unexpected dynamics and we are very pleased that we were able to execute on opportunity to offset several of the unplanned challenges we faced. More importantly, we maintain our long-term focus and continued our strategic progress and are especially encouraged by the trends we saw in the second half of the year into 2021. As a reminder, during 2018 in 2019, our priority centered on enhancing our service culture, improving our operations and expanding our cash generation capabilities. More recently, we are focused on strengthening our foundation and executing initiatives to drive efficient sustainable growth in addition to recurring monthly revenue or RMR. We are pleased with the progress we saw during the second half of 2020 with U.S. RMR additions up 12% following a 3% first half decline driven by challenges arising from the COVID-19 pandemic on a full year basis, U.S. RMR ads grew by 5%. We concurrently grew our full year adjusted free cash flow by 14% to $675 million. By comparison and as evidence of our cumulative progress in recent years, adjusted free cash flow in 2017, the year prior to our IPO were over $400 million. As Jim mentioned, other full-year 2020 highlights include gross revenue attrition at 13.1%, down from 13.4% in 2019 and significantly below the 16 plus percent attrition for legacy ADT prior to the Apollo acquisition. In revenue payback at a record 2.2x in 2020 compares to 2.3x in 2019 and 2.7x on a pro forma basis in 2015. As a reminder, some of our core financial measures were affected by the disposition of our Canadian operations in 2019 in the acquisition of Defenders in early 2020. Despite the favorable economics, these transactions reduced our adjusted EBITDA, which was $533 million in the 4th quarter of 2020 and just under $2.2 billion for the full year. Our total year 2020 revenue was $5.315 billion, up 4% driven by growth in installation revenue primarily due to a higher volume of outright sales transactions to residential customers, which includes volume from the Defenders' acquisition. This increase was partially offset by lower sales to commercial customers, which while down for the year due to COVID-19 improved sequentially in the third and fourth quarters. For the fourth quarter, total revenue was $1.315 billion, up 1% versus 2019 despite the effect of the Canadian disposition and lower sales to commercial customers. The strong 2020 adjusted free cash flow I already mentioned, up 14% was a result of several factors including some offsetting dynamics related to COVID-19. A key contributor was efficiency in net subscriber acquisition cost or SAC which was down year-over-year despite our growth in RMR ads. Other noteworthy items affecting cash flow included our participation in the CARES Act, Payroll Tax Deferral program and the offsetting acceleration of a portion of 2020 annual incentive plan payments. In addition to strong cash generation, we built on our 2019 refinancing transactions to further improve our capital structure during 2020. In January of 2020 we refinanced our second lien notes. In August, we replaced our 2021 first-lien notes with new 2027 notes. In December, we repaid $300 million of our term loan, which we then repriced in January of 2021. Our resulting lower borrowing costs and extended maturities provide us with greater flexibility to deploy capital to high return growth opportunities. In 2021, we are eager to build on our substantial progress from the past several years. We've strengthened our business fundamentals, enhanced our service culture, run our cash generation capability, improved our capital structure and develop new and more efficient routes to market. We are enthusiastic and optimistic about our future and you can see on Page 8 in our deck a summarized framework of our strategic priorities. The next chapter for our company is focused on driving more RMR growth creating new innovative offerings further enhancing our overall customer experience, and continuing our commitment to generating shareholder returns. We plan to share more detail on our long-term strategic plans and objectives including our ADT Google branding and products during Investor Day later in the year. Our teams across the business are energized by our strategy and our growth prospects for 2021 and into the future. As Jim mentioned, we anticipate 2021 RMR additions in the mid-teens, which reflects a significant increase from our growth rates during the past few years. We are also investing to support our strategy with our new interactive platform, the development of new offerings in collaboration with Google, upgrades to our infrastructure in the lots of ADT-Google marketing program. We can see our results in 2021 financial outlook in our Investor Day. That includes total revenue in the range of $5.05 billion to $5.25 billion, adjusted EBITDA in the range of $2.1 billion to $2.2 billion and adjusted free cash flow in the range of $450 million to $550 million. While many factors affect our cash flow, inflicted in our guidance is $150 million to $250 million higher cash SAC spending in support of the strong RMR growth I just mentioned. As a reminder, our reported revenue and adjusted EBITDA are affected by the Defender's acquisition and the different accounting policies applicable to accounts generated via different channels and under different ownership models. These different accounting policies did not affect cash flows and we describe more detail in our Investor deck in 10-K. As you can tell from our 2020 progress and our 2021 outlook, we are well positioned to capitalize on our improved capabilities in several favorable secular trends. Our focus is decidedly long term, the long game Jim mentioned and our teams have never been more excited by our future. Before concluding my comments I want to express my appreciation for our more than 20,000 employees, our dealers in growing with the partners and our investors for the continued support of our company. Thank you everyone for joining our call today.</t>
  </si>
  <si>
    <t>Alphabet Inc. (NASDAQ:GOOG) Q3 2019 Results Conference Call October 28, 2019  5:00 PM ET Company Participants Ellen West - Head, IR Sundar Pichai - CEO, Google Ruth Porat - SVP and CFO Conference Call Participants Eric Sheridan - UBS Doug Anmuth - JP Morgan Heather Bellini - Goldman Sachs Mark Mahaney - RBC Capital Markets Lloyd Walmsley - Deutsche Bank Brian Nowak - Morgan Stanley Colin Sebastian - Baird Ross Sandler - Barclays Dan Salmon - BMO Capital Markets Stephen Ju - Credit Suisse Brent Thill - Jefferies Justin Post - Bank of America Merrill Lynch Operator Ladies and gentlemen, thank you for standing by. And welcome to the Alphabet Third Quarter 2019 Earnings Call. At this time, all participants’ lines are in a listen-only mode. After the speakers’ presentation, there will be a question-and-answer session. [Operator Instructions] I'd now like to hand the conference over to your speaker today, Ellen West, Head of Investor Relations. Please go ahead. Ellen West Thank you. Good afternoon, everyone, and welcome to Alphabet's third quarter 2019 earnings conference call. With us today are Sundar Pichai and Ruth Porat. Now, I'll quickly cover the Safe Harbor. Some of the statements that we make today regarding our business, performance and operations, and our expected level of capital expenditures may be considered forward-looking, and such statements involve a number of risks and uncertainties that could cause actual results to differ materially. For more information, please refer to the risk factors discussed in our most recent Form 10-K filed with the SEC. During this call, we will present both GAAP and non-GAAP financial measures. A reconciliation of non-GAAP to GAAP measures is included in today's earnings press release, which is distributed and available to the public through our Investor Relations website located at abc.xyz/investor. And now, I'll turn the call over to Sundar. Sundar Pichai Thank you, Ellen, and good afternoon. Q3 was another great quarter at Google with strong revenue growth driven by mobile search, YouTube, and Cloud. We celebrated Google's 21st birthday this quarter. While our mission to organize the world's information and make it universally accessible and useful hasn't changed, we've evolved from a company that helps people find answers to a company that helps you get things done. Since the beginning, we've always invested in tackling deep computer science problems that can have a significant impact on society. The chance to be part of these fundamental engineering challenges is why so many people want to work at Google. In just the last week we have announced two significant advances. First, powered by our long-term investment in AI, we dramatically improved our understanding of the questions people ask Google Search. It's the biggest leap forward for search in the past five years. It’s all possible because of a new type of neural network-based technique for natural language processing called BERT, which recognizes subtle patterns in language and provides more relevant results. Second, we recently announced a major quantum computing milestone. I was extraordinarily proud to visit our team in Santa Barbara. To demonstrate supremacy, Google's 53-qubit quantum machine Sycamore, successfully performed a test computation in just 200 seconds that would have taken the most powerful supercomputers much longer time to accomplish. It's the Hello, World! moment we’ve been waiting for and represents a distinct milestone in our effort to harness the principles of quantum mechanics, to solve computational problems. Turning from quantum to the quarter. Today, I'll talk about the momentum we saw across the business in the last three months. First, Cloud. We saw customer momentum across multiple areas under Thomas’ leadership. In September, we announced a landmark partnership with Mayo Clinic. Using Google Cloud to secure and store data and understand insights at scale, Mayo Clinic will partner with us in many ways. Together, we'll work to transform patient and clinician experiences, identify new methods of diagnosing diseases, conduct clinical research, and find new models for delivering patient care. National Australia Bank recently added Google Cloud to its multi-cloud strategy to help the company better use data and deliver new and improved customer experiences. Deutsche Börse Group, the fourth largest stock exchange group worldwide relies on Google Cloud to help them navigate the twin challenge of modernizing their digital operations and addressing significant regulatory requirements. Retailers are also turning to cloud solutions to help make the shopping experience as seamless and personalized as possible. For example, Macy's uses Google Cloud to streamline their operations from the distribution center to the shop floor. Public sector customers are modernizing their IT systems with Google Cloud with great results. For example, the state of Arizona already has more than 36,000 employees using our products to increase productivity, efficiency and security. And this quarter, it further extended our relationship. We continue to extend our cloud services through partners, including a new solution that enables customers to run VMware workloads on GCP for the first time. We announced the cloud region in Nevada. When it launches in 2020, it will be our 7th cloud region in the U.S. We also announced a new cloud region in Poland, our 7th in Europe. Turning to Google's product that people use every day. We're excited about new features lunched in maps, including detailed voice guidance while walking that will make it possible for people who have vision impairments or are blind, get around more easily. New tool that will allow users to see all of their flight and hotel reservations in one place. And another new feature that gives transit riders in 30 countries the ability to see ridesharing and biking options near their bus or train stop. In Search, we made a number of improvements to make it easier for users to find key moments in videos, easily find products within images via Google Lens, and discover new podcast. Our hardware business is still in its early stages, but we’re continuing to build the business and a portfolio of helpful products. Two weeks ago, we unveiled our new Made by Google product lineup, bringing together the best of hardware, software, and AI. Our new Pixel 4 and Pixel 4 XL are the first phones with motion sense. This allows users to use natural gestures to get things done without touching their phone. The new Google Assistant now gives users the ability to switch seamlessly between apps, all by voice. And the new Pixelbook Go provides many of the great features of our premium Pixelbook at a more affordable price point. We also unveiled a new, more powerful Nest Mini speaker and Nest WiFi. Finally, the team is looking forward to launching Pixel Buds, first truly wireless headphones, as well Stadia, our streaming gaming platform, which will soon be available in the U.S., UK, Canada and throughout Europe. We are encouraged by the positive product reviews so far. With the holidays coming up, I think that's a gift for everyone on your list. On to YouTube. Keeping YouTube safe for our users, creatives and partners, while preserving the openness of our platform is our top priority. This quarter, we continued to update our community guidelines and enforcement to protect users from harmful content and will keep doing this work. YouTube Music and YouTube Premium continue to expand globally and are now available in 71 countries. In September, YouTube launched its new fashion and beauty destination called YouTube/Fashion. It's designed to meet the growing demand from consumers for better ways to explore and connect with some of YouTube's biggest fashion and beauty creatives. And I want to emphasize that as we build all these helpful products, we are committed to giving users more control of their data. This quarter, we extended one of our most popular features in Chrome and YouTube, called Incognito Mode to Maps. We expanded our auto-delete controls to YouTube history. These controls already enable people to set their location history and web and app activity to be deleted automatically after 3 or 18 months. And to protect everyone’s safety online, we introduced Password Checkup. It's a new feature that tells users if any of their passwords are weak, if they've been reused across multiple sites, or if they've been compromised somewhere on the web. Now, moving on to how we are helping advertisers. We are bringing our strengths in machine learning to help advertisers build their ad campaigns. Machine learning power tools like search auto bidding are gaining traction. In fact, more than half of advertisers’ search spend is now optimized via full auto bidding. We now have more than 1 million advertisers using responsive search apps, and ad format, we launched a year ago that uses machine learning to create the right ad for each search queries. And our new Video Reach campaigns allow marketers to upload multiple video ads into a single campaign. From there, we use machine learning to serve the most efficient combination of these ads to help brands reach audiences at scale. This quarter, we expanded inventory for our very popular App Campaigns to include new services, including YouTube search, display video ads and the Discover feed. We also launched YouTube masthead ads for TV, which enable advertisers to reach audiences right when they open the YouTube app on their connected TVs, one of its fastest-growing screens. It's also important for advertisers to have standardized measurement that’s fair across all media and that delivers insights in a way that fully protects user’s privacy. We are making it easier for businesses to do just that. Our next generation of Google Analytics unifies web and app measurement reporting for the first time to help businesses understand which channel is driving the best result. On a personal note, I was in Dallas in October, there I saw firsthand how important Google is in helping small and medium-sized businesses grow. I got to visit Peacock Alley a bedding and bath manufacturer in Dallas with 75 employees. They’ve been using Google ads for over 15 years to help drive traffic to their stores. Their ecommerce has grown 52% in the past year. They credit the guidance Google Analytics provides as well as Google Shopping and Product Listing Ads for that growth. This isn't the only way we help small businesses grow and thrive. Our Grow with Google program has helped train 3 million Americans in digital skills, including small business owners and entrepreneurs. Just a few weeks ago, we announced that our IT professional support certificate training course will expand to 100 community colleges. It's already helped tens of thousands of people pursue fast-growing, well-paying careers in IT support. I’m glad to see more community colleges offer this pathway to students. Finally, to round out a busy quarter. Sustainability has always been a core value for us. And I'm proud that we have been carbon neutral since 2007. In September, we announced the biggest corporate purchase of renewable energy in history. We are increasing Google’s existing renewable energy portfolio by more than 40%. These purchases are happening globally, spurring the construction of more than $2 billion in new energy infrastructure including millions of solar panels and hundreds of wind turbines across three continents. And at our hardware event, we announced that we're committing to roughly $150 million in renewable energy projects in key manufacturing regions. Our hope is that this will spur even greater investments in sustainability. So, it's been a really great quarter. A personal highlight for me was our Take Our Parents to Work Day, which we held in September at our main campus in Mountain View. It was great to see thousands of parents take such pride in what their kids are building. I feel the same way. None of our work would be possible without our Googlers around the world. This quarter was another great example of the mission that brings us all together. Thank you.  Now, I’ll turn it over to Ruth. Ruth Porat Thank you, Sundar. In the third quarter, total revenues of $40.5 billion were up 20% year-on-year and up 22% in constant currency. Once again, our results were driven by ongoing strength in mobile search, YouTube and Cloud. I will begin with the review of the quarter on a consolidated basis for Alphabet, focusing on year-over-year changes. I will then review results for Google, followed by other Bets and conclude with our outlook. Sundar and I will then take your questions. Details of Alphabet’s consolidated revenues by geographic region are available in our earnings press release. Regarding our key expense lines, on a consolidated basis, total cost of revenues, including TAC, which I will discuss in the Google segment, was $17.6 billion, up 23% year-on-year. Other cost of revenues on a consolidated basis was $10.1 billion, up 31% year-over-year, primarily driven by Google-related expenses. The biggest contributor again this quarter was costs associated with our data centers and other operations including depreciation, followed by content acquisition costs, primarily for YouTube and mostly for our advertising supported content, but also for our newer subscription businesses, YouTube Premium and YouTube TV, which have higher CAC as a percentage of their revenues. This line also includes the impact of hardware costs, primarily associated with our mid-tier Pixel 3a smartphones. Operating expenses were $13.8 billion, with headcount growth being the largest driver of year-on-year growth for both R&amp;D and sales and marketing, which is reflected in both compensation and facilities expenses. With respect to R&amp;D, the growth was again driven by the addition of engineering talent, consistent with our focus on product innovation. The increase in G&amp;A year-over-year was primarily due to a $554 million charged from our previously announced legal settlements in France. Stock-based compensation totaled $2.6 billion. Headcount was up 6,450 from the second quarter. And consistent with prior quarters, the majority of new hires were engineers and product managers. In terms of product areas, the most sizable headcount increases were again in cloud for both technical and sales roles. Operating income was $9.2 billion, up 6% year-over-year for an operating margin up 23%. Other income and expense was a loss of $549 million, which primarily reflects the impact of unrealized losses and marketable equity securities. As of September 30, the unrealized equity gain in the combined portfolio of marketable and nonmarketable securities was $5.8 billion. We provide more detail on the line items within OI&amp;E in our earnings press release. Net income was $7.1 billion and earnings per diluted share were $10.12. Turning now to CapEx and operating cash flow. Cash CapEx for the quarter was $6.7 billion, which I will discuss in the Google segment results. Operating cash flow was $15.5 billion with free cash flow of $8.7 billion. We ended the quarter with cash and marketable securities of approximately $121 billion. Let me now turn to our segment financial results. Starting with the Google segment. Revenues were $40.3 billion, up 20% year-over-year. In terms of the revenue detail, Google Sites revenues were $28.6 billion in the quarter, up 19% year-over-year. In terms of dollar growth, results were led again by mobile search with a strong contribution from YouTube followed by desktop search.  Network revenues were $5.3 billion, up 8% year-on-year, continuing to reflect the performance as a primary drivers of growth within network, namely, Google Ad manager followed by AdMob. Other revenues for Google were $6.4 billion, up 39% year-over-year, once again fueled by Cloud, followed by a strong performance from Play. Within Cloud growth in GCP was once again the primary driver of performance with strong customer demand for our compute and data analytics products, complemented by ongoing growth in G Suite, reflecting both new pricing and seat growth. Within Play, performance was driven once again by growth in the number of active buyers. In addition, the line reflects hardware, which continued to benefit from the launch of our Pixel 3a mid-tier smartphones. We provide monetization metrics in our earnings press release to give you a sense of the price and volume dynamics of our advertising businesses. Total traffic acquisition costs were $7.5 billion or 22% of total advertising revenues and up 14% year-over-year. Total TAC as a percentage of total advertising revenues was down year-over-year, reflecting primarily a favorable revenue mix shift from network to sites. The sites TAC rate increased year-over-year, primarily due to the impact of the ongoing shift to mobile, which carries higher TAC partially offset by the growth in TAC-free sites revenues, primarily from YouTube. In Q3, the network TAC rate declined year-on-year, primarily due to a favorable product mix shift. Google operating income was $10.9 billion, up 14% versus last year and the operating margin was 26.9%. Google accrued CapEx for the quarter was $7.2 billion, reflecting investments in office facilities and data centers, followed by servers. Investments in office facilities included the $1 billion acquisition of a portfolio of buildings in Sunnyvale, and the purchase of two buildings to expand our presence in the Seattle area. Moving on to the performance of Other Bets. Revenues were $155 million, primarily generated by Fiber and Verily. Other Bets had an operating loss of $941 million. I'll note a couple of key accomplishments in Other Bets. At Waymo, we're extending fully driverless opportunities on a small scale to participants in our early rider program in Metro Phoenix. We're also testing long-haul truck driving on Arizona freeways. And we're continuing to test Waymo vehicles in various geographies, the newest of which is heavy rain testing in southern Florida. In addition, we have begun 3D mapping in Los Angeles. And two weeks ago, Wing launched its first commercial drone delivery service to homes in Virginia in partnership with FedEx, Walgreens, and local Virginia retailer Sugar Magnolia. Wing is now operating on three continents in early test deliveries. I will sum up with a few observations on the quarter and our longer term outlook. Based on the strength of the U.S. dollar today relative to the fourth quarter of last year, we expect continued FX headwinds again in the fourth quarter of 2019. As a reminder, foreign exchange headwinds affect both revenues and operating income, given the majority of our expenses are in the U.S. With respect to revenues, we're pleased with the performance of our advertising business. As a reminder, there is variability in year-over-year revenue growth rates from quarter-to-quarter. As we’ve often discussed, we manage our business for the long term and not on a quarterly basis, and we remain very-focused on continuing to enhance the experience for users and advertisers over the long term. Within other revenues, in addition to continued strength in compute, Google Cloud saw substantial growth from data analytics as customers are seeing the benefits from implementing BigQuery. Cloud continued to see significant growth in each region globally. Our new lineup of Made by Google hardware was announced two weeks ago with pixel 4 hitting store shelf late last week. With the introduction of the Pixel 3a in the second quarter, we expect the seasonality of our hardware business to be moderated somewhat. Turning to elements of our profitability. With regard to Google operating expenses. While headcount growth on an absolute basis in the third quarter was usually high, reflecting the addition of new college hires, we do remain on pace for headcount growth in 2019 to be in line with growth in 2018. Our investments in talent support innovation across our businesses and in particular support our ongoing momentum in cloud. Regarding sales and marketing expenses, as I’ve mentioned on prior calls, these expenses are typically more heavily weighted toward the back half of the year and tend to be particularly elevated in the fourth quarter to support the holiday season. In Other Bets, we continue to invest meaningfully and thoughtfully for the long-term opportunities that we see. Turning to capital allocation and CapEx. With respect to capital returns, consistent with announcing an increase in our stock buyback authorization last quarter to $25 billion, we were pleased to step up repurchase levels by nearly 60% to $5.7 billion in the third quarter. In terms of CapEx, as a reminder, over the last couple of years, the split between technical infrastructure and office facilities has averaged approximately 70% to 30%. Due to the sizable purchases of office facilities we made in Q3, technical infrastructure accounted for only about 60% of total CapEx and continued to be more heavily weighted to data center construction and servers. Looking forward, we anticipate the primary driver of CapEx investment will continue to be our expected compute requirements, particularly to support ongoing demand for machine learning across our business as well as for Cloud, Search and YouTube. At this scale of investment, we remain very-focused on driving efficiency through fleet optimization and tight management of our supply chain.</t>
  </si>
  <si>
    <t>Alphabet Inc. (NASDAQ:GOOG) Q1 2020 Earnings Conference Call April 28, 2020  4:30 PM ET Company Participants Jim Friedland - Director of Investor Relations Sundar Pichai - Chief Executive Officer Ruth Porat - Chief Financial Officer Conference Call Participants Eric Sheridan - UBS Doug Anmuth - JPMorgan Heather Bellini - Goldman Sachs Michael Nathanson - MoffettNathanson Brian Nowak - Morgan Stanley Brent Thill - Jefferies Dan Salmon - BMO Capital Markets Justin Post - Bank of America Merrill Lynch Kevin Rippey - Evercore ISI Mark Mahaney - RBC Capital Markets Operator Ladies and gentlemen, thank you for standing by. And welcome to the Alphabet First Quarter 2020 Earnings Conference Call. At this time, all participants are in a listen-only mode. After the speakers’ presentation, there will be a question-and-answer session. [Operator Instructions] I would now like to hand the conference over to your speaker today, Jim Friedland, Director of Investor Relations. Please go ahead. Jim Friedland Thank you, Candice. Good afternoon, everyone, and welcome to Alphabet’s first quarter 2020 earnings conference call. With us today are Sundar Pichai and Ruth Porat. Now, I’ll quickly go over the Safe Harbor. Some of the statements that we make today regarding our business, operations and financial performance, including the effect of the COVID-19 pandemic on those areas, may be considered forward-looking and such statements involve a number of risks and uncertainties that could cause actual results to differ materially. For more information, please refer to the risk factors discussed in our most recent Form 10-K filed with the SEC and in our Form 10-Q for the quarter ended March 31, 2020 expected to be filed with the SEC later today. During this call, we will present both GAAP and non-GAAP financial measures. A reconciliation of non-GAAP to GAAP measures is included in today’s earnings press release, which is distributed and available to the public through our Investor Relations website located at abc.xyz/investor. And I’ll now turn over the call to Sundar. Sundar Pichai Thank you, Jim, and good afternoon, everyone. When I last spoke with you in early February, no one could have imagined how much the world would change and how suddenly. Our thoughts are with everyone who has been impacted by COVID-19, especially those who have lost loved ones or their livelihoods. It’s a challenging moment for the world. Through it all, we are incredibly grateful for all of the essential workers on the frontline of this crisis. From healthcare workers and first responders, to the grocery store clerks and delivery workers, to teachers grappling with new technology to help children learn remotely, to all the scientists and researchers working hard to develop vaccines and treatments, and many others who are leading through these difficult times. Thank you. These people fill us with hope and show us the power of human resilience. We’ll need that energy and resolve in the months and years ahead. Today, there is still a great deal of uncertainty regarding the path to recovery. But there are some things that we can understand better with the patterns we are seeing. For example, it’s clear from data that people are being more cautious and are seeking authoritative advice and guidance to protect their family’s health and safety. A return to normal economic activity depends on how effectively societies manage the spread of the virus. There is no one-size-fits-all, and the timing and pace of recovery will vary from location to location. This is a long-term effort. It’s also clear that this is the first major pandemic taking place in a digital world. Many parts of the economy are also able to continue with some semblance of normalcy. Thanks to advances in remote work, online shopping, delivery options, home entertainment and telemedicine. At the same time, newer technologies like AI, Bluetooth exposure notifications and 3D printing are being used to help fight the disease head on. It’s now clear that once the emergency is past, the world will not look the same. Some social norms will change and many businesses are speaking to us, looking to reinvent their operations. We have seen that the most pressing concern of small and large businesses right now is business continuity, solving for issues like employee safety, dramatic falls or surges in demand, supply chains and managing a remote workforce. Ultimately, we’ll see a long-term acceleration of movement from businesses to digital services, including increased online work, education, medicine, shopping and entertainment. These changes will be significant and lasting. Given the depth of challenges so many are facing, it’s been a huge privilege to be able to help people and businesses at this moment. In today’s call, I’ll cover 4 areas. First, I’ll mention some of the ways we have marshaled our resources and product development to help. Second, I’ll talk about how people are using our products at this unprecedented moment. Third, I’ll talk about our business, especially our advertising business, which was significantly impacted in the last few weeks of the quarter. And I’ll close with our investment plans and focus for the rest of the year. In the early days of the crisis, we were able to put in motion a number of efforts quickly. This is a testament to strategic areas where we have invested over recent years, products that people trust, our technical leadership and innovation, deep partnerships, a highly skilled workforce, and the scale and resilience of our operations. I’ve been proud of all these efforts and what they say about our company. I’ll give just a few examples. First, we’ve been working with healthcare providers, researchers, authorities and communities to help combat the virus. Our Community Mobility Reports help authorities see in aggregate how social distancing requirements are working. Verily has tested thousands of people in California and has partnered with Rite Aid to bring free testing to 8 additional states. Good Cloud is forming deep partnerships, such as with leading healthcare provider, HCA Healthcare to understand data around ICU bed availability, ventilator supplies and test results. And you may have read about our exposure notification partnership with Apple, designed specifically and carefully to protect users’ privacy, while helping public health authorities and governments manage countries reopening. Second, we are working hard to provide accurate and authoritative information to people using our services. In Search, we have launched a number of features, such as up-to-date answers from health authorities and remote medical care options. On YouTube we are quickly removing content that violates policy, and raising authoritative content from news organizations and experts. Up to last week, our COVID-19 info panels have had 20 billion impressions. Third, we are playing a role in supporting businesses and workers that are hurting because of the downturn. In March, we made a commitment, upwards of $800 million to support small businesses and crisis response efforts through a combination of grants, small business loans and ad credits. And the Google News Initiative is offering financial support to thousands of small, medium and local news publishers through a Journalism Emergency Relief Fund. We have also waived ad serving fees for news publishers globally on Ad Manager for the next 5 months. Turning to the way people are using our products. People are relying on Google services more than ever. This is a strong recognition of the value of our products, particularly in important and urgent moments. As a few examples, we have seen a significant raise in search activity. To put it into perspective, in the U.S. coronavirus related search activity at its peak was 4 times greater than during the peak of the Super Bowl. People are spending significantly more time on their Android apps with downloads of apps from Google Play rising 30% from February to March. YouTube watch-time has also significantly increased. One area in particular is live streams. I hope you saw Andrea Bocelli on YouTube live on Easter, which just had over 39 million views and it was truly beautiful. 100 million students and educators are using Google Classroom, double the number from the beginning of March. We have seen a massive increase in demand for Chromebooks. Analysts have reported 400% increase during the week of March 21 year-over-year. And schools and businesses in particular are using our secure video conferencing platform, Meet. Last week, we surpassed a significant milestone and are now adding roughly 3 million new users each day and have seen a 30-fold increase in usage since January. There are now over 100 million daily Meet meeting participants. Stay tuned for much more. Turning to our business, let me touch on our performance this quarter. Q1 was in many ways the tale of 2 quarters. For our advertising business, the first 2 months of the quarter were strong. In March, we experienced a significant and sudden slowdown in ad revenues. The timing of the slowdown correlated to the locations and sectors impacted by the virus and related shutdown orders. As the impact of COVID-19 came into view, we delayed some ad launches and prioritized supporting our customers as many adjusted their strategy. We are focused on products where we can help most advertisers and merchants during the crisis. For example, under our new leader of commerce, Bill Ready, last week, we announced that merchants can list products in Google shopping for free. It’s been widely rolled out in the U.S. with more countries to come and the response has been positive. Overall, recovery in ad spend will depend on a return to economic activity. There are 2 key aspects of our business that give us confidence about the future. First, as we saw after 2008, one of the strongest features of Search is that it can be adjusted quickly, so it’s relatively easier to turn off and then back on, and marketers see it as highly cost effective and ROI based. Second, our business is more diversified than it was in 2008. For example, Cloud. In the public sector, we are helping governments delivered critical health and social services. We are supporting the state of New York, new online unemployment application system as it deals with a significant increase in demand. In retail, we have held Loblaw, one of Canada’s largest food retailers, and Wayfair, scale to support exponential traffic increases. We are helping communication companies adapt to new behavior patterns. Vodafone is using Google Cloud platform to help that analyze network traffic flows to keep everyone connected, and we are helping Unity Technologies keep real time online games stay up and running. Institutions like Lloyds Bank are digitally transforming their businesses, and we are helping even more businesses do the same to new partnerships with Accenture, AT&amp;T and T-Systems. We now have more than 6 million paying G Suite customers. G Suite is helping Netflix and German manufacturer, Kaeser Compressors, transition quickly to remote work, while Twitter, Shopify, Retailer Schnucks and Italian bank Credem are using Meet for things like all-hands and customer meetings, elsewhere across the business. YouTube subscriptions continue to grow, the team has launched YouTube Kids in 15 new countries around the world since the beginning of the year and rolled out new features to make kids focused channels safer. Android previewed Android 11, which includes seamless 5G connectivity and a smarter keyboard with a faster messaging experience. And as I mentioned, we have seen significant growth in play. There are now over 2.5 billion monthly active play devices worldwide. And in hardware, we saw a decline in device activations in the quarter due to falling customer demand globally. But I’m excited about the product roadmap ahead for the year, including yesterday’s launch of Pixel Buds 2. Finally, moving on to our focus for rest of the year. We are taking a long view and continuing to invest in our long-term priorities, but are being thoughtful in the short-term. So we made the decision to slowdown the pace of hiring in the reminder of 2020, while maintaining momentum in a small number of strategic areas. We are also recalibrating the focus and pace of our investments in areas like data centers and machines, and non-businesses essential, marketing and travel. We’ll also continue to thoughtfully manage our Other Bets portfolio. Waymo raised $2.25 billion in its first external investment round, a terrific validation of their technology and long-term business model. Wing saw a surge in deliveries and new users, increasing its daily volume fivefold with great momentum in test programs in Australia and Virginia. At Google, we’ll continue to be focused on the 4 key areas that I outlined in the last earnings call. First, creating the most helpful products for everyone, particularly at a time where people rely on us for information, work, education and entertainment. Second, providing the most trusted experiences for our users. This includes our efforts to tackle misinformation and digital threats as well as our work to safeguard consumer privacy. Third, executing at scale, I’ve been proud of how we continue to work so cohesively and productively even with the distributor workforce. We’ll continue to build on the internal tools, support systems and infrastructure we have built over the years. And finally, creating sustainable value, we’ll be optimizing the way our data centers work and prioritizing strategic areas of investment where we need to support our users and partners. Let me express my thanks to our employees for their herculean effort under these difficult circumstances. While the road ahead for everyone is uncertain, we’ll continue to support our users, communities and partners and will all emerge together from this moment. Thank you and please take care, everyone. Over to Ruth. Ruth Porat Thanks, Sundar. Our results for the first quarter are a tail of 2 quarters with strong results across our revenue lines for January and February followed by an abrupt decline in March in our advertising revenues, as governments globally instituted stay at home orders in response to COVID-19. At the same time, even through March, our non-advertising revenue lines maintain their strong performance, particularly Google Cloud. I’ll provide more details on the impact of the crisis as I review the Google segment revenue results and conclude with an update to the outlook that I shared on our fourth quarter call. Sundar and I will then your questions. Starting with consolidated Alphabet results. In the first quarter, our total revenues were $41.2 billion, up 13% year-on-year and up 15% in constant currency, driven by Search, YouTube and Cloud. Details of Alphabet’s consolidated revenues by geographic region are available in our earnings press release. In short, advertising results reflect, in large part, the nature and timing of actions around the globe in response to COVID-19. The decline in APAC was more muted than what we have seen in the rest of the world given the uneven impact of COVID as well as the composition of our revenues in the region. The impact in the rest of the world began later and was more acute by the end of the quarter. In terms of the foreign exchange impact, exchange rate movements resulted in a modest headwind to reported revenues. Regarding our key expense lines, on a consolidated basis, total cost of revenues including TAC, was $19 billion, up 19% year-on-year. Other cost of revenues on a consolidated basis was $11.5 billion, up 26% year-over-year primarily driven by Google-related expenses. The biggest factors here again this quarter were costs associated with our data centers and other operations, including depreciation, and then content acquisition costs, primarily for YouTube’s advertising supported content followed by content costs for YouTube TV and our paid YouTube music and premium subscription services. Operating expenses were $14.2 billion with headcount growth being the largest driver of year-on-year growth for R&amp;D and sales and marketing expenses. For G&amp;A, the biggest driver of expense growth was attributable to a reserve for estimated credit deterioration as a result of COVID-19. Stock-based compensation totaled $3.2 billion. Headcount was up 4,149 from the fourth quarter. Again the majority of new hires were engineers and product managers. In terms of product areas, the most sizable headcount increases were again in Google Cloud for both technical and sales roles. Operating income was $8 billion, down 4% year-over-year, excluding the impact of the EC fine in the first quarter of last year for an operating margin of 19%. Other income and expense was a loss of $220 million driven primarily by losses in equity securities. We provide more detail on the line items within OI&amp;E in our earnings press release. Our effective tax rate was 11.9%. Net income was $6.8 billion, and earnings per diluted share were $9.87. Turning now to CapEx and operating cash flow. Cash CapEx for the quarter was $6 billion, which I will discuss in the Google segment results. Operating cash flow was $11.5 billion with free cash flow of $5.4 billion. We repurchased $8.5 billion of our shares. We entered the quarter with cash and marketable securities of approximately $117 billion. Let me now turn to our segment financial results. Starting with our Google segment. Revenues were $41 billion, up 14% year-over-year. I’ll now go through the individual advertising revenue lines. Starting with Google Search and other advertising revenue, we generated $24.5 billion in revenues in the quarter that was up 9% year-over-year. This reflects strong year-on-year growth for the first 2 months of the quarter. In March, revenues began to decline and entered the month at a mid-teens percentage decline in year-on-year revenues, although, users’ search activity increased, their interest shifted to less commercial topics. In addition, there was also reduced spending by our advertisers. YouTube advertising revenues were $4 billion, up 33% year-on-year. Significant YouTube revenue growth persisted until late in the first quarter with different performance trajectories for the brand and direct response components. Direct response continued to have substantial year-on-year growth throughout the entire quarter. Brand advertising growth accelerated in the first 2 months of the quarter, but began to experience a headwind in mid-March. As a result by the end of March, total YouTube ads revenue growth had decelerated to a year-on-year growth rate in the high-single-digit. Network advertising revenues were $5.2 billion, up 4% year-on-year with healthy year-on-year growth for the first 2 months of the quarter. We ended March at a year-on-year percentage decline in network revenues in the low-double-digits. Turning to Google Cloud, including GCP and G Suite. Revenues were $2.8 billion for the first quarter, up 52% year-over-year, driven by significant growth at GCP and ongoing strong growth at G Suite. Once again, the growth rate of GCP was meaningfully higher than that of cloud overall. GCP growth was led by our infrastructure offerings in our data and analytics platform. We’re pleased with the ongoing growth in G Suite, which continues to reflect growth in both seat count and average revenue per seat. With respect to the implications of the global crisis for Google Cloud, we’re proud of the accelerated traction we achieved across sectors, including public sector and healthcare for disease monitoring and control, working with leading retailers on demand forecasting working with companies across media and communications to enhance their customer service and across industries on supply chain optimization. In the first quarter, other revenues were $4.4 billion, up 23% year-over-year, primarily driven by growth in YouTube non-advertising revenues and play. YouTube’s contribution to other revenues benefited from subscriber growth across its various offerings. Within Play, app revenues continue to benefit from strong growth in the number of active buyers in the first quarter. In addition in the latter part of the quarter we started to see an increase in user engagement in apps as well as in digital content. Total Traffic Acquisition Costs were $7.5 billion or 22% of total advertising revenue and up 9% year-over-year. Total TAC as a percentage of total advertising revenues was down slightly year-over-year, reflecting once again of favorable revenue mix shift from network to Google properties. Google operating income was $9.3 billion, up 1% versus last year and the operating margin was 23%. Google accrued CapEx for the quarter was $5.7 billion, reflecting investments in data centers followed by servers and office facilities. Moving on to the performance of Other Bets, for the first quarter, revenues were $135 million, primarily generated by Fiber and Verily. Operating loss was $1.1 billion for the first quarter. Let me now conclude with our thoughts on the impact of the global crisis on our revenues and investments including an update on the outlook I shared on our fourth quarter earnings call. We remain optimistic about the underlying strength of our business over the long-term. On a daily basis, our products play an important role for consumers and businesses globally. This has been evident throughout the crisis and the usage metrics that Sundar referenced earlier. We’re humbled that users continue to turn to us as much as they do and a time of global need and uncertainty. We take that responsibility very seriously. Users clearly are depending on us to provide useful and accurate information. They are looking to YouTube for information, education and entertainment constantly as they study, create and work from home. They are using our G Suite products to collaboratively communicate, connect and work. Although users may not be focused as much on purely commercial activities right now, over the long term, the value we provide to billions of users globally serves us well. Our previous investments in technical infrastructure ensure that we have the capacity and resilience to meet the increased demand from our users in this extraordinary time. We are redoubling our efforts to help our advertising customers and partners by sharing insights and developing new tools to keep them connected to their customers and help them be best positioned for recovery. In terms of more specific product points, I will start with Search advertising where our financial results are driven in part by users’ search behavior. At the inception of the crisis, the increase in user interest was for information about COVID-19 and related non-commercial topics. Although we have seen some very early signs of recovery and commercial search behavior by users, it is not clear how durable or monetizable this behavior will be. In order to gauge the ongoing potential financial impact to our business from COVID-19, a key signal to monitor is macroeconomic performance which is tended to be correlated with advertising spend. As of today, we anticipate that the second quarter will be a difficult one for our advertising business. As we move beyond the crisis and the global economy normalizes, this should be reflected in our advertising revenues. But it would be premature to comment on timing, given all the variables here. In terms of Google Cloud, we remain very pleased with the execution by the team, reflected in the ongoing pace of customer adoption of both GCP industry-specific solutions and G Suite collaboration tools to help businesses operate efficiently and effectively. Moving on to profitability, while TAC and content acquisition costs are obviously tied to revenues, there is a sizable percentage of items in other cost of revenues that are generally less variable in nature, such as depreciation and operations costs of our technical infrastructure as well as for activities like customer support and content review. Much of our operating expense is also not directly correlated to changes in revenues. Given that we are faced with a global crisis of uncertain depth and duration, we have been focused on taking steps to enhance efficiency, including slowing the pace of hiring in some categories of marketing spend as well as further enhancing machine utilization. More specifically, with respect to the pace of hiring, last quarter, I indicated that the rate of headcount growth in 2020 would be slightly higher than the 20% growth in 2019. We now anticipate a deceleration in headcount growth that should start to be visible in the third quarter and continue into the fourth quarter. Although we are focused on these and other steps to moderate the overall pace of investment, we remain committed to the long-term opportunities for which we are well positioned, so we will continue to invest in these areas, including Search, Machine Learning and Google Cloud. Finally, with respect to CapEx, on the fourth quarter call, we shared our expectation that investments in both technical infrastructure and office facilities would increase compared to 2019. We now anticipate a modest decrease in the level of total CapEx in 2020 compared with last year. The biggest change in our outlook is the reduction in global office facility investments, due to both the need to pause most of our ground-up construction and fit-outs in response to COVID-19 and our decision to slow down the pace at which we acquire office buildings. In terms of technical infrastructure, we expect a moderate reduction to our forecast relative to the beginning of the year, given the impact of COVID-19 on data center construction delays, as well as the benefit of our ongoing focus on server efficiency. Overall, we anticipate technical infrastructure investment to remain at roughly the same level as in 2019 with relatively more spend on servers than on data center construction.</t>
  </si>
  <si>
    <t>Alphabet Inc. (NASDAQ:GOOG) Q4 2019 Earnings Conference Call February  3, 2020  5:00 PM ET Company Participants Ellen West - Head of Investor Relations Sundar Pichai - Chief Executive Officer  Ruth Porat - Chief Financial Officer Conference Call Participants Heather Bellini - Goldman Sachs Eric Sheridan - UBS Doug Anmuth - JPMorgan Brian Nowak - Morgan Stanley Brent Thill - Jefferies Stephen Ju - Credit Suisse Dan Salmon - BMO Capital Markets Justin Post - Bank of America Merrill Lynch Youssef Squali - SunTrust Kevin Rippey - Evercore Ben Wheeler - RBC Ross Sandler - Barclays Colin Sebastian - Baird Operator Ladies and gentlemen, thank you for standing by. And welcome to the Alphabet Fourth Quarter 2019 Earnings Conference Call. At this time, all participants are in a listen-only mode. After the speakers’ presentation, there will be a question-and-answer session. [Operator Instructions] I would now like to hand the conference over to your speaker today, Ellen West, Head of Investor Relations. Please go ahead. Ellen West Thank you, Candice. Good afternoon, everyone, and welcome to Alphabet's fourth quarter 2019 earnings conference call. With us today are Sundar Pichai and Ruth Porat. Now, I'll quickly cover the Safe Harbor. Some of the statements that we make today regarding our business, performance and operations, and our expected level of capital expenditures may be considered forward-looking and such statements involve a number of risks and uncertainties that could cause actual results to differ materially. For more information, please refer to the risk factors discussed in our most recent Form 10-K filed with the SEC. During this call, we will present both GAAP and non-GAAP financial measures. A reconciliation of non-GAAP to GAAP measures is included in today's earnings press release, which is distributed and available to the public through our Investor Relations website located at abc.xyz/investor. And now, I'll turn the call over to Sundar. Sundar Pichai Thank you, Ellen, and good afternoon everyone. It’s a privilege to join the call as the CEO of both Alphabet and Google after four years as CEO of Google. I’d like to start by thanking Larry and Sergey for giving all of us at Google a timeless machine, enduring values and an opportunity to have an impact on the world. There’s a lot I want to cover today, and I also want to leave plenty of time for any questions you may have for me and Ruth.  As you have seen in our press release, we’ve added new revenue disclosures to give greater insight into our business. Search and other Google properties continue to drive great results with total revenues in 2019 of $98 billion and strong growth. I’m also really pleased with two of our newer growth areas. YouTube reached $15 billion in ads revenues in 2019 growing at 36%, compared with 2018, and it now has over 20 million music and premium paid subscribers and over 2 million YouTube TV paid subscribers, ending 2019 at a $3 billion annual run rate in YouTube subscriptions and other non-advertising revenues. Google Cloud ended 2019 at a more than $10 billion run rate, up 53% year-on-year, driven by significant growth in GCP. The growth rate of GCP was meaningful higher than that of Cloud overall and GCP’s growth rate accelerated from 2018 to 2019. Before I talk about the highlights of the quarter, I want to take a step back and give some early thoughts about my approach to managing Alphabet and Other Bets. We’ve always taken a long-term view investing in deep computer science and technology. Important trends like the wider adoption and application of artificial intelligence, ambient computing, and the move to the Cloud underline our investments across Google and our other Alphabet companies. Our work in healthcare is a great example of how our investments in these areas allows us to deliver solutions across an entire sector. Google Cloud works with hospitals and healthcare providers to securely manage their patients’ data. Data that is much more secure than the Cloud than in paper records or on premises. Our AI teams at Google also work with partners to apply AI to help them and their patients whether it s developing better health systems or helping with the diagnosis and deduction of disease.  Among their broader efforts are Other Bets, Verily and Calico, are also partnering with industry leaders to use AI and cloud technologies to improve clinical trials, research, and drug development. Our thesis has always been to apply these deep computer science capabilities across Google and our Other Bets to grow and develop into new areas. The Alphabet structure allows us to have a portfolio of different businesses with different time horizons without trying to stretch a single management team across different areas. We’ll continue to take a long-term view managing the portfolio with a discipline and rigor needed to deliver long-term returns. Many of our Other Bets are getting to the stage where it now makes sense for them to partner closely with other players and investors in the industry. Waymo’s technological leadership is widely reported. Its cars have driven 20 million miles across more than 25 U.S. cities. Waymo is now serving over 1,500 monthly active riders in Metro Phoenix and continuous scaling fully driver less by matching early riders with driver less vehicles and charging for these rides. As Waymo looks to its evolution as a business, it’s focusing on strategic partnerships. For example, it’s working closely with OEMs and other businesses to build out ride-hailing and delivery business lines. And Verily is an example of a company in the portfolio that has outside investors, Silver Lake and Temasek, as well as its own board will consider opportunities for some of our Other Bets to take similar steps over time. Now, onto highlights from the quarter. First, Search and related Google properties. As I mentioned on our last call, our neural network-based technique for natural language processing called BERT, is the biggest advancement in search in the last five years. It now impacts 10% of searches and in Q4; we roll it out in over 70 languages. In Maps, we are celebrating our fifteenth anniversary very soon and in the past year we brought reliable directions to 630 million additional people in locations that previously weren’t well-mapped. We added as many buildings to Maps using ML in 2019 as we have added using all techniques in the previous decade. With all these improvements user growth is strong and the range of things people are doing with Google Maps continues to expand as well. The Google Assistant now helps more than 500 million monthly users across 90 counties to get things done, across smart speakers and smart displays, phones, TVs, cars and more.  Shopping and commerce is another exciting area. We are making strong leadership hires in this area to help build a thriving business for partners of all sizes. Over the Black Friday and Cyber Monday holiday weekend, we had the largest number of daily shoppers on Google.com ever in our history. Throughout the entire holiday shopping season, we also expanded the selection of products on Google due to a 4X uptick in the number of U.S. merchants participating in our shopping actions program. Second, YouTube. Speaking of shopping, people can now easily buy products in YouTube's home feed and search results making it possible for advertisers to reach even more audiences. Try searching for Puma shoes review on YouTube to see an example. With all the related content on YouTube like unboxing and beauty videos, this is the format people love and it delivers a simple in-video buying experience.  A huge focus is continuing our work to keep YouTube safe for users, creators, and advertisers. You may have seen a blog post today about our work to promote authoritative content and remove misleading information about the upcoming 2020 elections. For example, we are applying our deceptive content policies to reduce misleading information about voting locations or the census process. As I mentioned earlier, we are pleased with YouTube's growth in advertising and subscriptions and we are also pleased with the early results from other revenue options we offer creators, including memberships, brand integrations, merchandise, and ticket sales. Continuing on now to cloud. We are really pleased with the momentum we are seeing in cloud. Year-on-year, the number of deals over $50 million more than doubled. The investments in Cloud’s go-to-market expansion are resulting in customer momentum. Wayfair is one of the many retailers who successfully ran holiday operations on Google Cloud. In addition, Lowe's which began transitioning of its legacy e-commerce system in late 2018 to Google Cloud worked with us during this year's peak holiday buying season to improve the stability of their e-commerce site. Worth noting, at the peak time, customers in our Black Friday/Cyber Monday program used for 4x to computer resources, compared to previous year and our platform experienced 100% uptime. Lufthansa Group is using our AI Solutions to develop new tools that will improve air travel operations. The U.S. Postal Service also chose Google Cloud AI to improve business processes and customer experience. We have recently signed a 10-year agreement with Sabre to help them improve operations and develop new air line and hospitality services. Finally, Google other revenue. Android continues to thrive. I’m proud to announce that over $80 billion has been earned by developers around the world from Google Play showing the popularity of our platform. There are now over 2 billion active monthly users of Google Play. Hardware is still in the early stages of delivering on our vision for ambient computing. Our home devices demonstrate how this vision can come to life in creating the home of the future with our new Nest Mini and Nest Hub Max selling well over the holidays, following on from the Pixel 3a, which sold well last year. With Pixel 4, we continue to build out our capabilities and are keenly focused on execution delivering great user experiences and broadening our distribution, and our pending acquisition of Fitbit will give us a foundation in variables. I'm excited about our roadmap ahead across our products. Overall, in 2020, our teams at Google are focusing on four key things. First, creating the most helpful products for everyone. We are really focused on ensuring that our products like Search, Maps and Assistant are helping people in their daily lives. Second, providing the most trusted experiences for our users. We are doing lots of work to keep improving user’s privacy and security, while also keeping harmful content of our systems. Third, executing at scale. This will show up as more seamless products across various surfaces and platforms like the Google Assistant, deeper partnerships and better use of our shared infrastructure. For example, Activision Blizzard recently chose Google as a strategic partner using Google Cloud's computing infrastructure, YouTube for live streaming, and our AI tools. Putting together these multi-product partnerships helps us unlock great opportunities for our partners. And fourth, creating sustainable value. This means optimizing our usage of computing resources and also growing business opportunities in areas like YouTube, Cloud, Play, hardware and beyond. So, as you can see there’s a lot happening at the company and a real sense of excitement and focus. I want to thank our employees for all the great work in 2019.  With that, I’ll turn it over to Ruth and I look forward to your questions. Ruth Porat Thanks, Sundar. We’re very pleased with our strong 2019 results with total alphabet revenues of $162 billion, up 18% year-on-year or 20% in constant currency. In dollar terms, this represents an increase of $25 billion in revenues relative to 2018. I will review our quarterly and annual results, including our new revenue disclosures and conclude with our outlook. Sundar and I will then take your questions.  Starting with consolidated Alphabet results, in the fourth quarter, our total revenues were $46.1 billion, up 17% year-on-year and up 19% in constant currency. Our results were driven by ongoing strength in Search, YouTube, and Google Cloud offset by a decline in hardware revenues. Details of Alphabet's consolidated revenues by geographic region are available in our earnings press release. Regarding our key expense lines, on a consolidated basis, total cost of revenues, including TAC, was 21 billion, up 17% year-on-year. Other cost of revenues on a consolidated basis was 12.5 billion, up 19% year-over-year, primarily driven by Google-related expenses. The biggest factors here again this quarter were costs associated with our data centers and other operations, including depreciation, and then content acquisition costs, primarily for YouTube and mostly for our advertising supported content in what has been a seasonally strong quarter for YouTube, but also for our newer paid YouTube music and premium subscription services, as well as YouTube TV, which have higher content acquisition costs as a percentage of their revenues. These were partially offset by a decline in cost associated with lower hardware sales. Operating expenses were 15.8 billion with headcount growth being the largest driver of year-on-year growth for R&amp;D and sales and marketing expenses. Headcount drives both compensation and related facilities expenses. After headcount growth, the biggest driver in R&amp;D expenses was an increase in valuation-based compensation charges in certain Other Bets. Stock-based compensation totaled 2.6 billion; headcount was up 4,803 from the third quarter, and up 20% over 2018. Again, the majority of new hires were engineers and product managers. In terms of product areas, the most sizable headcount increases were again in Google Cloud for both technical and sales roles, including the impact of the Looker acquisition, which closed in December. Operating income was 9.3 billion, up 13% year-over-year for an operating margin of 20%.  Other income and expense was 1.4 billion, which primarily reflects an increase in the market value of certain publicly traded equities, as well as a non-cash gain from a Verily transaction. We provide more detail on the line items within OI&amp;E in our earnings press release. Our effective tax rate was 0.3% for the fourth quarter and was 13% for the full-year. The fourth quarter ETR reflects the impact of discrete items, including the resolution of multi-year audits. As you have seen in prior years, ETR can vary on a quarterly basis. Net income was 10.7 billion and earnings per diluted share were $15.35.  Turning now to CapEx and operating cash flow. Cash CapEx for the quarter was 6 billion, which I will discuss in the Google segment results. Operating cash flow was 14.4 billion with free cash flow of 8.4 billion. We ended the quarter with cash and marketable securities of approximately 120 billion. Let me now turn to our segment financial results. Starting with the Google segment. Revenues were 45.8 billion, up 17% year-over-year and this of course is on a GAAP or floating FX basis. Google Search and other advertising revenues were 27.2 billion in the quarter, up 17% year-over-year, reflecting ongoing momentum in mobile and desktop.  YouTube advertising revenues were 4.7 billion, up 31% year-on-year, driven by substantial growth in direct response and ongoing healthy growth and brand advertising, which remains the largest component. Network advertising revenues were 6 billion, up 8% year-on-year led by growth in Google Ad Manager. Turning to Google Cloud, including GCP and G Suite. Revenues were 2.6 billion for the fourth quarter, up 53% year-over-year, driven by significant growth at GCP and ongoing strong growth and G Suite. The growth rate of GCP was meaningfully higher than that of cloud overall. GCP growth was led by our infrastructure offerings and our data and analytics platform. We also saw strong uptake of our multi-cloud Anthos offering. Ongoing growth in G Suite continued to reflect growth in both SMB and enterprise segments and both seat count and average revenue per seat. The other revenues line now consists of Google Play followed by hardware and YouTube’s non-advertising services, mainly at subscription offerings, YouTube premium, YouTube music, and YouTube TV. In the fourth quarter, other revenues were 5.3 billion, up 10% year-over-year, primarily driven by growth in YouTube and Play offset by declines in hardware. YouTube's contribution to other revenues benefited from subscriber growth across its various offerings. Within Play, app revenues had strong growth driven by an increase in the number of active buyers. Total traffic acquisition costs were 8.5 billion or 22% of total advertising revenues and up 14% year-over-year. Total TAC as a percentage of total advertising revenues was down year-over-year, reflecting once again a favorable revenue mix shift from network to Google properties. Google operating income was 11.5 billion, up 20% versus last year and the operating margin was 25%. Google accrued CapEx for the quarter was 6.6 billion, reflecting investments in data centers followed by servers and office facilities. Moving on to the performance of Other Bets. For the full-year 2019, revenues were 659 million, up 11% versus 2018, primarily generated by Fiber and Verily. Operating loss for Other Bets was 4.8 billion for the full-year 2019 versus an operating loss of 3.4 billion in 2018. Let me conclude with a few observations on the quarter and our longer-term outlook. Based on the strength of the U.S. dollar to date relative to the first quarter of last year, we expect continued FX headwinds again in the first quarter of 2020. With our expanded revenue disclosures this quarter, I’ll talk about the revenue and investment outlook for each of these newly disclosed component parts. First, with respect to search and other advertising. Although we don't report search revenues on a fixed FX basis, the delta between fixed and floating growth rates at the Alphabet level is a good proxy for the effect on search revenues or a headwind of approximately 2 percentage points in 2019. At our scale, we are pleased with our rate of growth for 2019 and see ample opportunity going forward. What's exciting for us as we look ahead at Search and other Google properties is the ongoing opportunity to support users and advertisers with new ads experiences and improved measurement. Second, with respect to YouTube advertising, at a year-on-year growth rate more than 30% in the fourth quarter we’re pleased with the ongoing strength and opportunity at YouTube. We see substantial continuing opportunity is in direct response, as well as with brand advertisers. As Sundar shared earlier, the non-advertising services at YouTube, mainly from subscriptions reached a $3 billion revenue run rate in the fourth quarter. We continue to invest across YouTube to grow over the long-term. In the ad supported proportion of YouTube, we pay out a majority of revenues to our creators, reflected in our content acquisition costs. On top of that, there are other expenses, including infrastructure and networking costs, as well as the costs of our content responsibility efforts to keep YouTube safe for users, creators, and advertisers. We’re also investing meaningfully to grow our subscriptions, which have higher content acquisition cost ratios. Turning next to Google Cloud. We are very confident that there is an enormous opportunity here that plays to our core strengths. We’re pleased with the growth trajectory of GCP, which we see in customer momentum, the growing size of the average contract, and of course revenues. The traction we’re having with large customers for making multi-year commitments with us is reflected in our backlog, which ended the year at 11.4 billion substantially all of which relates to Google Cloud. Given our position as a challenger, we’re investing aggressively focused on building out our go-to market capabilities, executing against our product roadmap and extending the global footprint of our infrastructure focused on 21 markets and six industries. In terms of hardware, as Sundar noted in his opening remarks, we remain focused on the long-term opportunity with ambient computing. We believe our strengths in AI and software give us an advantage in providing seamless experiences to users wherever they are across multiple surfaces. We have been investing heavily in developing our capabilities in hardware engineering, as well as building out supply and physical distribution chains and we’ve created a multibillion-dollar revenue business in the past three years. We’re looking forward to our acquisition of Fitbit, which will add strong capabilities in wearables and advance our vision of ambient computing for the android ecosystem. As we look at the near term product roadmap, we continue to execute at a measured pace. In other Bets, we are sharpening our focus on the metrics and milestones against which capital allocation is determined, and we continue to assess where external capital is additive to governance and execution. I’ll now turn to the investments we’re making in headcount and in CapEx to support the growth opportunities we see across Alphabet. With respect to headcount, in 2019, Alphabet headcount grew by 20%, reflecting investment in key areas such as Cloud. Overall, we expect the growth rate of headcount to be slightly higher in 2020, due to the combined impact of investment in priority areas, plus the decision to move certain vendor functions in-house, as well as from the planned impact of the Fitbit acquisition. On SBC, as a reminder, our full year equity refresh grants are made to employees during the first quarter of 2020 and you will see the step-up in our first quarter results. In terms of CapEx in 2020, we intend to increase our investment in both technical infrastructure and office facilities versus 2019. Within technical infrastructure, the investments in particular support ongoing demand for machine learning across our business, as well as for Cloud, Search, Ads, and YouTube. Relative to 2019, we anticipate relatively more spend on servers then on data center construction. At this scale of investment, we remain very focused on driving efficiency through fleet optimization and tight management of our supply chain. Finally, on capital returns. In the fourth quarter, we repurchase $6.1 billion of shares, which was more than double the amount of repurchase in the fourth quarter of 2018. As of year-end, we had $21 billion remaining in the program and our focused on executing on the remaining authorization at a pace that is at least consistent with what you saw in the fourth quarter.</t>
  </si>
  <si>
    <t>Alphabet Inc. (NASDAQ:GOOG) Q2 2019 Earnings Conference Call July 25, 2019  4:30 PM ET Company Participants Ellen West - Head of Investor Relations Ruth Porat - Senior Vice President &amp; Chief Financial Officer Sundar Pichai - Chief Executive Officer, Google Conference Call Participants Eric Sheridan - UBS Douglas Anmuth - JPMorgan Stephen Ju - Credit Suisse Heather Bellini - Goldman Sachs Mark Mahaney - RBC Brian Nowak - Morgan Stanley Dan Salmon - BMO Capital Markets Mark May - Citi Colin Sebastian - Baird Justin Post - Bank of America Merrill Lynch Ross Sandler - Barclays Operator Good day, ladies and gentlemen, and welcome to the Alphabet Second Quarter 2019 Earnings Call. At this time, all participants are in a listen-only mode. Later, we will conduct a question-and-answer session and instructions will be given at that time. [Operator Instructions] I'd now like to turn the conference over to Ellen West, Head of Investor Relations. Please go ahead. Ellen West Thank you. Good afternoon everyone and welcome to Alphabet's second quarter 2019 earnings conference call. With us today are Sundar Pichai and Ruth Porat. Now, I'll quickly cover the Safe Harbor. Some of the statements that we make today regarding our business, performance and operations, and our expected level of capital expenditures maybe considered forward-looking, and such statements involve a number of risks and uncertainties that could cause actual results to differ materially. For more information, please refer to the risk factors discussed in our most recent Form 10-K filed with the SEC. During this call, we will present both GAAP and non-GAAP financial measures. A reconciliation of non-GAAP to GAAP measures is included in today’s earnings press release, which is distributed and available to the public through our Investor Relations website located at abc.xyz/investor. And now, I’ll turn the call over to Sundar. Sundar Pichai Thanks Ellen. Q2 was an exciting quarter at Google. We made several big announcements at I/O, YouTube's Brandcast, and Google Marketing Live. They're all part of our broader vision to build a more helpful Google for everyone. When we say everyone, we mean users, developers, creators, partners, advertisers, and all the customers of our growing cloud business, and the communities we call Home. From the beginning, Google's mission has been to organize the world's information and make it universally accessible and useful. Over the years, we have evolved from a company that helps people find answers to a company that helps you get things done. Today, I'll share how we are approaching this work. Building a more helpful Google starts with advancing our core information mission. In Q2, we have made a number of improvements to our founding product, Search. We redesigned our mobile search page and brought our popular full coverage feature to search to better organize news results. We are also integrating augmented reality into Search. So, if say, you're searching for new shoes online, you can view the shoes in 3D or even superimpose them onto your wardrobe to see if they match. Thanks to advancements in AI, we are making significant improvements to the Google Assistant. The next-generation Assistant, can process requests up to 10 times faster, making it easier to multi-task, compose e-mails, and even work offline. With features like Duplex on the web, that system will soon be able to help users book rental cars and buy movie tickets. If you are searching for the fastest way home, Google Maps will now tell you when your bus is delayed or how packed your next train will be. We have rolled this out to people in 200 cities worldwide. Google Maps can also help people stay safe in times of crisis. Last month, we added more visual information and a new navigation warning system to help you understand where the natural disaster is and better anticipate where it may be headed. Building a more helpful Google for everyone means that everyone should be able to access and enjoy our products. That's why we are applying the latest advancements in AI to dramatically improve experiences for people with disabilities. One example of this is captions, which make content more accessible to the almost 500 million people in the world who are deaf or hard of hearing. In Android Q, we can now add automatic live captions to any media playing on your phone such as videos, podcasts, and voicemails. We are also developing technology for the next billion users coming online in places like India, Brazil, and Indonesia. Yesterday, we introduced the gallery Go App. It's a way for people living in low connectivity areas to manage their photos and videos while offline. Google Photos continues to be one of our most popular and beloved products, now with over one billion monthly users, and we are excited by the potential of Gallery Go to bring these benefits to the next billion users. Building for everyone also means ensuring that privacy is equally available to everyone. In Q2, we announced privacy improvements to give users clear choices and more control around their data. We're making privacy controls more easily accessible, expanding our popular incognito mode to maps and adding new auto delete controls. And we continue to challenge the notion that products need more data to be more helpful. For example, we invented a new technique called federated learning that allows us to train AI models and make products smarter without raw data leaving your device. To make products work even harder for you, we have continued to invest in our hardware business, bringing together the best of Google's hardware, software, and AI. At I/O, we introduced some new additions to our hardware lineup including Pixel 3a and Pixel 3a XL. By taking advantage of our leading software capabilities, we can offer users a premium phone experience at a much lower price point. With the launch of Pixel 3a in May, overall Pixel unit sales in Q2 grew more than 2x year-over-year. In addition to Verizon and the Google Store, we successfully expanded our distribution to T-Mobile, Sprint, U.S. Cellular, Spectrum Mobile, and additional partners which has greatly diversified our sales footprint in the U.S. Finally, we're also pleased that the Pixel 3a launch was met with their highest Net Promoter Score ratings to date. We are also doubling down on creating a helpful Home, bringing all of our Home products together under the Nest brand. In Q2, we launched the Nest Hub in 12 additional countries. Demand across our helpful Home products continues to increase as we expand to new markets. Our new Google Nest Hub Max, a voice activated smart display powered by the Google Assistant will be available later this summer. Stay tuned for even more on hardware this fall. Beyond hardware, we continue to develop the open platforms and ecosystems that push computing forward such as Android, Google Play, and Chrome. At I/O, we showed some exciting improvements to Android Q. It's the first operating system to support 5G, includes support for foldable phones, and has nearly 50 updates focused on security and privacy, including more transparency and control over the location data you share with the apps. And we continue to feel the excitement from users, developers, and publishers following the announcement of our new gaming platform Stadia. We recently announced pricing, availability and over 30 games coming to Stadia, in time for the consumer launch in November. Another area that we are investing deeply is YouTube. Every day, users come to YouTube to learn new things. As a result, YouTube has become one of the world's most accessible educational platforms. We see strong growth in a number of areas. Creators continue to build engaged fan bases on YouTube. Channels with more than 1 million subscribers grew by 75% year-over-year. Thousands of channels have doubled their total monthly revenue, by using new monetization products, like Super Chat, Channel Memberships and merch. And we are building momentum with our subscription services. YouTube Music and YouTube Premium now available in over 60 countries, up from five markets at the start of 2018. At Brandcast, we introduced two important changes that help advertisers reach new audiences with premium content. First, new YouTube Original series, movies and live events will soon be made available for free, supported by ads. Second, YouTube TV with its 70-plus channels will be accessible as a standalone lineup in Google Preferred. As we continue to invest in the platform, responsibility remains our top priority. One significant change we made in Q2 was to update our hate speech policy. And we continue to be vigilant about removing harmful content quickly and at scale. In the first quarter alone, we removed more than 8 million videos that violated our community guidelines. The vast majority of those videos were flagged by machines and removed before getting a single view. We are also working to raise-up high-quality content and support our creators who are our next generation media businesses. These are a few of the many investments we have made to protect the community. The work is ongoing and we are committed to it. Moving from YouTube to broader advertising platforms, at Google Marketing Live we introduced new ad formats such as Discovery ads, which offer a new visually rich mobile-first ad experience across Google properties. We also announced a unified shopping experience and universal shopping cart, all of which help to make Google more shoppable. We also announced Google Travel, a new centralized travel destination where people can plan and organize all aspects of their next trip all in one place, from booking flights and accommodations to planning activities. Now on to our Cloud business, Q2 was another strong quarter for Google Cloud, which reached an annual revenue run rate of over $8 billion and continues to grow at a significant pace. Customers are choosing Google Cloud for a variety of reasons. Reliability and uptime are critical. Retailers like Lowe's are leveraging the Cloud as one of the important tools to transform their customer experience and supply chain. Customers need flexibility to move to cloud in their own way. Anthos, announced earlier this year, provides advanced security and open architecture to support multi-and hybrid Cloud environments. That's important to many companies, including financial services customers like HSBC and new clients such as KeyBanc. Scalable data management and analytics solutions are another strength of Google Cloud. Vodafone is using cloud to drive real-time customer and network analytics. And BrightInsight, a leading healthcare platform for connected devices and drugs, uses are solutions to improve security and compliance. Finally Google Cloud's AI and ML solutions are also helping healthcare organizations, like Sanofi, accelerate drug discovery and as such, improve the healthcare experience and outcomes. We continue to build our world-class cloud team to help support our customers and expand the business and are looking to triple our salesforce over the next few years. Finally, to support our rapidly growing cloud customer base and all of Google services globally, we broke ground on three data centers and launched our new Osaka Cloud region, the seventh in Asia Pacific. We also announced plans for a new Cloud region in Las Vegas, our seventh in the United States. Lastly, beyond investments in products, we are investing significantly in the communities where we operate. In Europe, we recently announced €1 billion data center investment in the Netherlands, as well as the opening of our Google Safety Engineering Center in Munich Germany. And right here at home, we announced a $1 billion investment in housing across the Bay Area to help address the chronic shortage of affordable housing. Earlier this week, we invested $50 million in Housing Trust Silicon Valley's TECH Fund, which furthers our goal to help communities succeed over the long-term and expands access to housing for those who need it most. Finally, I'm excited that Google is an official supporter of the Olympic and Paralympic Games Tokyo 2020. It's particularly special, since that's where we opened our first international office back in 2001. Ahead of the games, we are working with the City of Tokyo to ensure Japanese businesses can better serve new customers and help visitors make the most of their time there using products like Search, Maps and Translate. At Google, we feel incredibly privileged to have the opportunity to help so many people everyday in moments big and small. There are many reasons to be optimistic about the direction technology is taking, from the applications of AI to address disease, to the potential of quantum computing, to deepen our understanding of the world. I want to thank Googlers around the world for another great quarter. With that, I'll hand it over to Ruth. Ruth Porat Thank you, Sundar. In the second quarter, total revenues of $38.9 billion were up 19% year-on-year and up 22% in constant currency. Once again, our results were driven by ongoing strength in mobile search, in particular, as well as YouTube and Cloud. I will begin with a review of results for the quarter on a consolidated basis for Alphabet focusing on year-over-year changes. I will then review results for Google, followed by Other Bets and we'll include with our outlook. We will then take your questions. Let me start with a summary of Alphabet's consolidated financial performance for the quarter. Our total revenues of $38.9 billion reflect an acceleration in both reported and constant currency revenue growth across all regions compared with the first quarter. Details of our results by geographic region are available in our earnings press release. Turning to profitability. On a consolidated basis, total cost of revenues, including TAC, which I will discuss in the Google segment, was $17.3 billion, up 25% year-on-year. Other cost of revenues on a consolidated basis was $10.1 billion, up 35% year-over-year, primarily driven by Google-related expenses. The biggest contributor was costs associated with our data centres and other operations, including depreciation, followed by content acquisition costs, primarily for YouTube, and mostly for our advertising supported content, but also for our newer subscription businesses YouTube Premium and YouTube TV, which have higher CAC as a percentage of their revenues. This line was also impacted by growth in hardware costs, associated with the launch of our line of mid-tier Pixel 3a smartphones. Operating expenses were $12.5 billion with headcount growth as the largest driver across each of R&amp;D, sales and marketing, and G&amp;A. The biggest increase, once again, was in R&amp;D expenses reflecting our focus on product innovation. Growth in sales and marketing expenses also reflects an increase in advertising and promotional expense, primarily for the launch of our Pixel 3a lineup. Stock-based compensation totalled $2.8 billion. Headcount was up 4,187 from last quarter. And consistent with prior quarters, the majority of new hires were engineers and product managers. In terms of product areas, the most sizable headcount increases were again in cloud for both technical and sales roles. Operating income was $9.2 billion, up 13% year-over-year, excluding the impact of the EC fine in the second quarter of last year for an operating margin of 24%. Other income and expense was $3 billion, reflecting sizable gains, which are primarily unrealized from investments made by CapitalG, GV and more broadly at Alphabet. We provide more detail on the line items within OI&amp;E in our earnings press release. Net income was $9.9 billion and earnings per diluted share were $14.21. Turning now to CapEx and operating cash flow. Cash CapEx for the quarter was $6.1 billion, which I will discuss in the Google segment results. Operating cash flow was $12.6 billion with free cash flow of $6.5 billion. We ended the quarter with cash and marketable securities of approximately $121 billion. Let me now turn to our segment financial results. Starting with the Google segment. Revenues were $38.8 billion, up 19% year-over-year. In terms of the revenue detail, Google Sites revenues were $27.3 billion in the quarter, up 18% year-over-year. In terms of dollar growth, results were led again by mobile search with a strong contribution from YouTube followed by desktop search. Network revenues were $5.3 billion, up 9% year-on-year, continuing to reflect the performance of the primary drivers of growth within network, namely Google Ad Manager followed by AdMob. Other revenues for Google were $6.2 billion, up 40% year-over-year, fuelled by Cloud with an ongoing strong contribution from Play. Within Cloud, growth in GCP was once again in the primary driver of performance, with strong customer demand for our compute and data analytics products. G Suite continues to be a valid set of productivity and work transformation apps with the results benefiting from both new pricing and seed growth. Play's results were driven by strong growth in a number of active buyers. Hardware benefited from the successful launch of our Pixel 3a smartphones. We provide monetization metrics in our earnings press release to give you a sense of the price and volume dynamics of our advertising businesses. Total traffic acquisition costs were $7.2 billion or 22% of total advertising revenues, and up 13% year-over-year. Total TAC as a percentage of total advertising revenues was down year-over-year reflecting primarily a favourable revenue mix shift from network to sites. The sites TAC rate increased year-over-year, primarily due to the impact of the ongoing shift to mobile, which carries higher TAC, offset by the growth in TAC free sites revenues, primarily from YouTube. In Q2, the network TAC rate declined year-on-year, primarily due to a favourable product mix shift. Operating income was $10.4 billion, up 16% versus last year and the operating margin was 26.8%. Accrued CapEx for the quarter was $6.9 billion, reflecting investments in office facilities and data centres followed by service. Let me now turn to and talk about Other Bets. Revenues were $162 million, primarily generated by Fiber and Verily with an operating loss of $989 million. I'll note a couple of key recent accomplishments. Waymo now has over 1,000 active writers participating in Waymo One and has reached 10 billion miles driven in simulation. Waymo also announced that it has entered into an exclusive partnership with Renault and Nissan to explore driverless mobility services for passengers and deliveries in France and Japan. Loon was once again able to step in and provide connectivity in the aftermath of a natural disaster after the recent earthquake in Peru. This follows previous deployments of Loon after hurricanes in Puerto Rico and floods in Peru. Let me now conclude with some comments about our longer-term outlook. Based on the strength of the U.S. dollar to-date relative to the third quarter of last year, we expect continued FX headwinds again in the third quarter. As a reminder, FX headwinds affect both revenues and operating income given the majority of our expenses are in the U.S. Turning to revenues. We are pleased with the ongoing momentum in our revenue growth, especially on a base of nearly $150 billion in revenues over the last 12 months. With respect to Sites revenues, the strength in the second quarter again reflects our ongoing innovation in part from the benefits of applying machine learning. We remain confident about the ongoing opportunity set. And within other revenues, once again Cloud was the largest driver within other revenues and the third largest driver of revenue growth for Alphabet overall. In fact, in the second quarter of 2019, as Sundar mentioned, the annual run rate for Cloud revenues was over $8 billion and Cloud continues to deliver significant growth. In terms of our hardware business, we were pleased with the reception of the Pixel 3a line-up of mid-tier smartphones in the second quarter and look forward to the fourth quarter launch of our newest devices, some of which we showcased at I/O. Turning to profitability. With regard to Google operating expenses, the second quarter results once again reflect our ongoing commitment to investing for the long-term. At this point, we expect that our 2019 headcount growth rate will be closer to the 2018 rate, in other words slightly higher than we originally forecast for a couple of reasons. Strategically, we are increasing our hiring in Cloud and are incorporating the impact of the Looker acquisition, which we expect to close before the end of this year. And operationally, we're taking steps to optimize workforce deployment by moving certain customer support functions in-house, which is both OpEx neutral and enhances operational effectiveness. As a reminder, headcount additions tend to be seasonally higher in Q3, because that is when we bring on new graduates. In terms of sales and marketing, consistent with prior years, we expect sales and marketing to be more heavily weighted to the back half of the year to support the holiday season. In Other Bets, we continue to invest meaningfully for the long-term opportunity we see. Turning to CapEx and capital allocation. To give you more insight into our investment and capital expenditures, I will discuss the two major components of Google CapEx separately. First, the majority of our Google CapEx is what we refer to as technical infrastructure, which consists of our investments for compute, storage and networking requirements and includes data center land and construction, servers and network equipment. The second category of CapEx is for our office facilities, including acquisitions, ground-up development projects and related building improvements. In the last couple of years, within Google CapEx, on average approximately 70% was for technical infrastructure and 30% was for office facilities. Both, the split between the two components and year-on-year growth rates, can vary significantly from quarter-to-quarter, due primarily to the timing of sizable purchases of office facilities. For example, in Q1, technical infrastructure was about 80% of Google CapEx; whereas in Q2, it accounts for about 60% due to the purchases of office facilities we made in the quarter. As we discussed on the fourth quarter call, we believe there are two important factors when considering our pace of CapEx investing. First, we expect the overall growth rate will moderate quite significantly for the full year 2019 versus 2018. Second, in terms of the mix within technical infrastructure, we expect to see more of an uptick in 2019 in data center investments relative to servers in contrast to the ranking in 2018. Growth in technical infrastructure is designed to support, in particular, our efforts in machine learning across our businesses as well as to support growth in Cloud, Search and YouTube. With respect to capital allocation. Our primary use of capital continues to be to support organic growth in our businesses, followed by retaining flexibility for acquisitions and investments. We complement these growth drivers with a return of capital. As we indicated in our press release today, our Board has authorized the repurchase of up to an additional $25 billion of our Class C Capital Stock. In conclusion, we are confident about the opportunities ahead and continue to invest thoughtfully for the long term.</t>
  </si>
  <si>
    <t>Alphabet, Inc. (NASDAQ:GOOG) Q3 2018 Earnings Call October 25, 2018  4:30 PM ET Executives Ellen West - Alphabet, Inc. Ruth Porat - Alphabet, Inc. Sundar Pichai - Alphabet, Inc. Analysts Eric J. Sheridan - UBS Securities LLC Daniel Salmon - BMO Capital Markets (United States) Anthony DiClemente - Evercore Group LLC Mark Mahaney - RBC Capital Markets LLC Brian Nowak - Morgan Stanley &amp; Co. LLC Douglas T. Anmuth - JPMorgan Securities LLC Ross Sandler - Barclays Capital, Inc. Michael Brian Nathanson - MoffettNathanson LLC Heather Bellini - Goldman Sachs &amp; Co. LLC Brent Thill - Jefferies LLC Justin Post - Bank of America Merrill Lynch Operator Good day ladies and gentlemen, and welcome to the Alphabet Third Quarter 2018 Earnings Call. I'd now like to turn the conference over to Ellen West, Head of Investor Relations. Please go ahead. Ellen West - Alphabet, Inc. Thank you. Good afternoon everyone and welcome to Alphabet's third quarter 2018 earnings conference call. With us today are Ruth Porat and Sundar Pichai. Now I'll quickly cover the safe harbor. Some of the statements that we make today may be considered forward looking including statements regarding our future investments, our long-term growth and innovation, the expected performance of our businesses and our expected level of capital expenditures. These statements involve a number of risks and uncertainties that could cause actual results to differ materially. For more information, please refer to the risk factors discussed in our Form 10-K for 2017 filed with the SEC. Undue reliance should not be placed on any forward-looking statements and they are made based on assumptions as of today. We undertake no obligation to update them. During this call, we will present both GAAP and non-GAAP financial measures. A reconciliation of GAAP to non-GAAP measures is included in today's earnings press release. As you know we distribute our earnings release through our Investor Relations website located at abc.xyz/investor. This call is also being webcast from our IR website where a replay of the call will be available later today. And now I'll turn the call over to Ruth. Ruth Porat - Alphabet, Inc. Thank you, Ellen. Our revenues in the third quarter continued to benefit from ongoing strength in mobile search with important contributions from YouTube, cloud and desktop search, resulting in consolidated revenues of $33.7 billion, up 21% year-on-year and up 22% in constant currency. For today's call, I will begin with the results for the quarter on a consolidated basis for Alphabet focusing on year-over-year changes. I will then review results for Google followed by Other Bets and will conclude with our outlook. Sundar will then discuss business and product highlights after which we will take your questions. Starting with a summary of Alphabet's consolidated financial performance for the quarter, our total revenues of $33.7 billion reflect a negative currency impact year-over-year of $385 million or $305 million after the impact of our hedging program. Turning to Alphabet revenues by geography, you can see that our performance was strong again in all regions. U.S. revenues were $15.5 billion, up 20% year-over-year. EMEA revenues were $11 billion, up 20% year-over-year. In constant currency terms EMEA grew 19%. APAC revenues were $5.4 billion, up 29% versus last year and up 30% in constant currency. Other Americas revenues were $1.8 billion, up 19% year-over-year and up 28% in constant currency, reflecting weakening of the Brazilian real and the Argentine peso. On a consolidated basis, total cost of revenues including TAC, which I'll discuss in the Google segment results, was $14.3 billion, up 28% year-on-year. Other cost of revenues on a consolidated basis was $7.7 billion, up 36% year-over-year, primarily driven by Google-related expenses. The key drivers were costs associated with our data centers and other operations including depreciation which continue to be affected by a reallocation of certain operating expenses and content acquisition costs, primarily for YouTube. Operating expenses were $11.1 billion, up 26% year-over-year. Once again the biggest increase was in R&amp;D expenses, reflecting our continued investment in technical talent. The growth in sales and marketing expenses reflects increases in sales and marketing head count primarily for cloud and ads followed by advertising investments in cloud, Chromebooks for the back-to-school season and the Google Assistant. G&amp;A expense trends in the third quarter were affected by a number of factors. In particular, the performance fees accrued in connection with recognition of equity security gains which were again partially offset by the reallocation of certain expenses from G&amp;A primarily to other cost of revenues. Stock-based compensation totaled $2.2 billion. Headcount at the end of the quarter was 94,372, up 5,314 from last quarter. Consistent with prior quarters, the majority of new hires were engineers and product managers. In terms of product areas, the most sizable head count increases were in cloud for both technical and sales roles. Operating income was $8.3 billion, up 7% versus last year for an operating margin of 25%. As discussed in the previous two quarters, both operating income and OI&amp;E are affected by the new accounting standard that changes the way companies account for equity security investments. This new standard continues to result in greater volatility. Once again, we've provided a table in our earnings press release to highlight the impact on particular line items. Other income and expense was $1.8 billion which includes $1.4 billion of gains in equity security investments. We provide more detail on the line items within OI&amp;E in our earnings press release. Our effective tax rate was 8.8% for the third quarter, reflecting discrete items, notably an adjustment associated with the U.S. Tax Act. Net income was $9.2 billion and earnings per diluted share were $13.06. Turning now to CapEx and operating cash flow. Cash CapEx for the quarter was $5.3 billion which I'll discuss in the Google segment results. Operating cash flow was $13.2 billion with free cash flow of $7.9 billion. We ended the quarter with cash and marketable securities of approximately $106 billion. Let me now turn to our segment financial results, starting with the Google segment. Revenues were $33.6 billion, up 21% year-over-year. In terms of the revenue detail, Google sites revenues were $24.1 billion in the quarter, up 22% year-over-year. In terms of dollar growth, results were led again by mobile search, with a strong contribution from YouTube followed by desktop search. Network revenues were $4.9 billion, up 13% year-on-year reflecting the ongoing momentum of AdMob and programmatic. Other revenues for Google were $4.6 billion, up 29% year-over-year fueled by cloud and Play. We continue to provide monetization metrics in our earnings press release to give you a sense of the price and volume dynamics of our advertising businesses. Total traffic acquisition costs were $6.6 billion or 23% of total advertising revenues and up 20% year-over-year. Total TAC as a percentage of total advertising revenues was relatively flat year-over-year, primarily reflecting a favorable revenue mix shift from network to sites, offset by an increase in the sites' TAC rate. The increase in the sites' TAC rate year-over-year was driven by changes in partner agreements and the ongoing shift to mobile, which carries higher TAC. This quarter, we experienced a year-on-year decline in the network TAC rate due to a combination of factors, none of which were individually significant. Google stock-based compensation totaled $2.1 billion for the quarter, up 23% year-over-year. Operating income was $9.5 billion, up 11% versus last year. And the operating margin was 28.2%. Accrued CapEx for the quarter was $5.6 billion, reflecting investments in production equipment, data center construction and facilities. Let me now turn to Other Bets. Revenues were $146 million, primarily generated by Fiber and Verily. Operating loss was $727 million. Other Bets' accrued CapEx was $55 million. In terms of Other Bet updates for the quarter, with Waymo in the third quarter, we built on our early rider program, both expanding the group of participants and beginning to test pricing models. At Verily, the team continues to execute on its various partnerships with leading pharmaceutical companies, consistent with its mission to move medicine from reactive to proactive. Recently launched efforts include a joint venture with ResMed to focus on sleeping disorders and a research collaboration with Gilead. Finally, you can see in our results the benefit and quality of our investment teams GV and CapitalG which are also within Other Bets. Within the $1.4 billion of reported gains in equity securities in OI&amp;E, approximately $400 million was realized in Q3. There will be more detail on these investment activities in the 10-Q. Let me close with some observations on the quarter and our longer-term outlook. First, with respect to revenues. In the third quarter, results reflect FX headwinds with U.S. dollar strengthening in contrast to the tailwinds that enhanced reported results in the first half of the year. We continue to be pleased with the underlying momentum in our advertising businesses as we apply our strength in machine learning to improve the experience for users and advertisers. As we noted, hardware was only a modest contributor in the third quarter as we launched a new Made by Google family of products for the fourth quarter holiday season. Second, with respect to profitability, within cost of revenues, the biggest component is TAC. We indicated on the fourth quarter 2017 call that the pace of year-on-year growth in sites TAC as a percentage of sites revenues would begin to slow after the first quarter of 2018, and you can see that again clearly in our results this quarter. As frequently discussed, we do expect the sites TAC rate to continue to increase year-on-year reflecting ongoing strength in mobile search. Looking ahead, we expect seasonal impacts to our other cost of sales from hardware sales which are typically higher in the fourth quarter of the year as well as from increased content acquisition costs for YouTube, which have also historically been higher in the fourth quarter. Within OpEx, we continue to prioritize our investments to support long-term growth. In terms of head count, growth was seasonally higher in the third quarter because we brought on new graduates. We are continuing to invest in adding talent to our priority areas, particularly for technical roles in engineering and product management and to support our most sizable growth areas, in particular, cloud. As I've mentioned previously regarding sales and marketing, expenses are more heavily weighted toward the back half of the year. As you have seen in prior years, these expenses are particularly elevated in the fourth quarter to support the holiday season. Other Bets remains a portfolio of earlier stage businesses focused on addressing sizable markets. We are moving toward early stages of commercialization, while continuing to calibrate the pace of investment against achievement of key milestones. And finally, with respect to CapEx, you can see our continued investment as we build the infrastructure needed to support the opportunities we see across our businesses. This includes a number of datacenter construction projects in flight as well as ongoing expansion in our compute capacity. I will now turn the call over to Sundar. Sundar Pichai - Alphabet, Inc. Thanks, Ruth. We had a great quarter, and it was particularly special because last month, we celebrated Google's 20th birthday and the 10th birthday of Chrome. It's exciting to think that 20 years in, we are still just at the beginning of what's possible. We get billions of questions from users every day and about 15% of those are queries we have never seen before. Our mission to make the world's information accessible and useful is as relevant today as when we started. I want to begin by highlighting our recently launched family of hardware. It's a great example of how we bring together Google's strengths to help people through their day. Then I'll touch on ways AI is helping us approach our mission. I'll give an update on our video and advertising platforms. And finally, I'll talk about our growing cloud business. First, hardware. Every year, we have a new opportunity to push the boundaries of computing. Those experiences come to life in our Made by Google hardware, which combines the latest advances in software, hardware and AI. Our third generation is our best yet. It includes the Pixel 3, Google Home Hub, the Pixel Slate tablet and more. We're getting great feedback, and I'm very excited for users to try these devices, especially as the holiday season approaches. Our new hardware lineup showcases the best of Google, including the Google Assistant, Android and Chrome. With the Pixel 3, we've used AI to create a best-in-class camera. New features like top shot make it so you never miss a shot. If your timing wasn't perfect, the camera will suggest a better frame and give you the option to save it. And Night Sight will help you take really good pictures even in bad light. Pixel 3 also has a custom security chip called Titan M. It was built to secure Google's own datacenters and now we are bring it to our users. We also released Google Home Hub, our first smart speaker with a screen. It shows your morning commute, lets you control your smartphone and gives you hand-free help in the kitchen, and Pixel Slate, Chrome OS reimagined as a tablet with all the great apps from the Play Store. Our hardware efforts are picking up real momentum. For example, daily active users of our Google Home devices have grown by over 5x in the last year alone. I'm incredibly proud of our growing hardware team, including the talented employees who came over from HTC and Nest. Our investments are paying off as we bring the best of Google to more users and in more countries around the world. Even as we build up our hardware business, we continue to advance our mission across our core products and platforms. Last month, we kicked off 20 years of Google search by introducing some of the biggest updates in many years. They include a new AI powered ranking approach that delivers more relevant results, a redesigned Google feed called Discover to help you stay informed on topics that matter to you and a new search experience for Google images. We also continue to tackle the information problem of connecting people to relevant jobs right from search. This has already helped connect to over 100 million people in 92 countries to job listings that meet their needs and skills. Now U.S. service members can search for jobs for veterans and enter their military occupational code to see relevant civilian jobs. The Google Assistant continues to gain traction, drawing on our strengths in machine learning and helpful Google services like search, YouTube and Maps. We have expanded the Assistant to 20 languages and 76 countries and it can now understand and speak more than one language at a time. We launched our first set of smart displays with Lenovo and JBL as well as our own Google Home Hub. Pixel users in the U.S. will be the first to try our new duplex technology which helps you complete real-world tasks over the phone like calling a restaurant to book a table and we introduced a new way to easily book ride services with your Google Assistant. In Maps, we also made several improvements including a commute tab with live traffic and transit information and support for mixed-mode commutes. Earlier this month, we announced an exciting test called Project Stream. We are working with video game publisher Ubisoft to stream their latest game, Assassin's Creed Odyssey to Chrome browsers on laptops and desktops. Streaming graphically rich content for video games represents a great technical advance and we look forward to seeing what's possible here. I'm particularly proud of our strengths in AI are creating life-changing contributions in other fields. For example, our recent flood prediction efforts, which use AI to better predict when floods will occur had the potential to help millions of people get out of harm's way. We are starting in India, where 20% of flood-related fatalities occur today, and we're looking to expand to more countries soon. Earlier this month, our research has showed how they've applied deep learning models to improve the accuracy of diagnosis for metastatic breast cancer. Our research found that pathologists and AI can work together more effectively than either alone. Moving to our video and advertising platforms, which are creating economic opportunities for partners around the world. First YouTube. One particular area of focus is educational content. Every day people from all over the world turn to YouTube to learn something new from career skills to coding to cooking. Just this week, we announced a $20 million investment to expand our YouTube Learning initiative which will help fund established and emerging educational careers. We're also partnering with organizations like Goodwill and Year Up to create curated playlists that teach career skills directly in our new learning channel. YouTube's Ask business continues to provide great results for marketers and creators. At Advertising Week, we announced that we'll be expanding our popular TrueView for actions format. This helps users take action directly from video ads. They can now do things like sign up for a newsletter and soon they'll be able to find movie show times, download apps or even book a trip right from the app. For creators, YouTube is continuing to build alternative revenue products like Super Chat, channel memberships and the ability to sell merchandise directly to fans. YouTube gaming creator, Marquis player (19:55), increased its revenue by 20% using channel memberships. We continue to see positive traction for our newest subscription experiences too. YouTube Premium YouTube TV and YouTube Music Premium are continuing to expand to many new countries. The team is also investing in growing and improving the news experience on YouTube. More prominently surfacing credible news sources on the platform is a big priority for us. Next, our advertising platforms. Advertisers love that we are bringing our machine learning strengths to offerings like responsive search ads and universal App Campaigns to create more effective ads. One new example is Smart Shopping Campaigns which use signals like seasonality and price to optimize where ads are shown. Tens of thousands of advertisers are using this and seeing an average of 20% more sales for the same budget. Just last week we announced that Nike, Best Buy and Sephora are joining our Shopping Actions program. This allows people to move seamlessly from browsing to buying with a universal card that works across Google search and our system. In apps, we announced a partnership with Unity Technologies, which gives our advertisers access to one of the largest global networks of mobile gaming titles across 1.5 billion devices. Unity's developers can monetize their apps with Google ads without any additional development work. And lastly, our growing cloud business. At Google Cloud Next, we made over 100 announcements including the Titan security key, which features Google designed firmware to help verify that nothing on a customer's key has been tampered with. And we expanded our breakthrough Cloud AutoML portfolio, which now includes vision, natural language and translation. And all over the world we are seeing great customer adoption of our Cloud Platform. With help of SAP, Metro, one of the largest B2B wholesalers globally, is centralizing their finance system on Google Cloud Platform. They're using BigQuery to generate data-driven insights to help create more personalized marketing campaigns. In the U.S., we partnered with the National Institutes of Health to provide access to cloud services that help researchers access large datasets to accelerate biomedical advances. We also added new customers like ING and Broadcom, joining existing customers like PayPal, ANZ Bank and Kroger. Our G Suite business continues to fuel transformation in companies large and small and we crossed two important milestones in the quarter. Google Drive became the eight Google product with 1 billion monthly active users. And Gmail now has more than 1.5 billion monthly active users. One of our big wins in the quarter was Fast Retailing, the Japanese retailer best known for its popular brand UNIQLO, which is migrating its employees globally to G Suite, while also pursuing AI solutions like on-demand forecasting on Google Cloud Platform. Our cloud business is benefiting from our investments in technical infrastructure including a U.S.-Europe cable that will improve speeds for millions of people. Before I wrap up, I want to quickly call out our continued momentum in Asia as well as the investments that we are making in the U.S. As you can see from our results, revenue growth in APAC remains strong. This is a reflection of our very focused efforts to build great experiences for the billions of people across the region. We have adapted many of our core products like search, Maps and YouTube to work well for the next generation of users coming online. We're also building products to meet the specific needs of users in the region like Tez, a digital payments app for India, to help people easily pay their electrician or split it in a bill with just a few taps. Just one year since it launched, over 30 million people in businesses across India now use the app every month and they've collectively made more than 1 billion transactions. We have recently rebranded the app to Google Pay as we look to bring many of the app's features to others around the world. We are also investing closer to home. In Q3, more than 80% of Alphabet's total capital expenditures was within the U.S. Not only do these investments in datacenters, machines and offices allow us to provide great services to users, they have a strong positive impact on the communities around them, supporting thousands of jobs and countless local businesses. This year-to-date we have added over 9,000 new employees in the U.S. and we continue to grow faster outside the Bay Area than in it. As you can see, there's exciting momentum across many different areas. I'm constantly struck by the number of incredible opportunities ahead of us as a company and how far we have come over the last 20 years. I want to say a big thank you to all of Googlers around the world who help us deliver on that mission every day. With that, I'll hand it back to Ruth. Ruth Porat - Alphabet, Inc.</t>
  </si>
  <si>
    <t>Alphabet Inc. (NASDAQ:GOOG) Q1 2019 Results Earnings Conference Call April 29, 2019  4:30 PM ET Company Participants Ellen West - Head, Investor Relations Ruth Porat - Senior Vice President and CFO Sundar Pichai - Chief Executive Officer Conference Call Participants Eric Sheridan - UBS Doug Anmuth - JPMorgan Heather Bellini - Goldman Sachs Anthony DiClemente - Evercore Stephen Ju - Credit Suisse Brian Nowak - Morgan Stanley Dan Salmon - BMO Capital Markets Colin Sebastian - Robert Baird Justin Post - Bank of America Ross Sandler - Barclays Brent Thill - Jefferies Operator Good day, ladies and gentlemen. And welcome to the Alphabet First Quarter 2019 Earnings Call. At this time, all participants are in a listen-only mode. Later we will conduct the question-and-answer session, and instructions will be given at that time. [Operator Instructions] I’d now like to turn the conference over to Ellen West, Head of Investor Relations. Please go ahead. Ellen West Thank you. Good afternoon, everyone. And welcome to Alphabet’s first quarter 2019 earnings conference call. With us today are Ruth Porat and Sundar Pichai. Now, I will quickly cover the Safe Harbor. Some of the statements that we make today regarding our business performance and operations, and our expected level of capital expenditures may be considered forward-looking and such statements involve a number of risks and uncertainties that could cause actual results to differ materially. For more information please refer to the risk factors discussed in our most recent Form 10-K filed with the SEC. During this call, we will present both GAAP and non-GAAP financial measures. A reconciliation of non-GAAP to GAAP measures is included in today’s earnings press release, which is distributed and available to the public through our Investor Relations website located at abc.xyz/investor. And now, I will turn the call over to Ruth. Ruth Porat Thank you, Ellen. In the first quarter, total revenues of $36.3 billion were up 17% year-on-year and up 19% in constant currency, following a strong 2018. Once again our results were driven by ongoing strength in mobile search, along with important contributions from YouTube, followed by Cloud. For today’s call, I will begin with a review of results for the quarter on a consolidated basis for Alphabet focusing on year-over-year changes. I will then review results for Google, followed by Other Bets and we will include with our outlook. Sundar will then discuss business and product highlights, after which we will take your questions. Let me start with a summary of Alphabet’s consolidated financial performance for the quarter. Our total revenues of $36.3 billion reflect a negative currency impact year-over-year of $1.2 billion or $1 billion after the impact of our hedging program. With respect to Alphabet revenues by geography, U.S. revenues were $16.5 billion, up 17% year-over-year. EMEA revenues were $11.8 billion, up 13% year-over-year and up 16% in constant currency, reflecting weakening of the euro and the British pound. APAC revenues were $6.1 billion, up 27% versus last year and up 31% in constant currency, reflecting primarily the weakness of the Australian dollar and the Indian rupee. Other Americas revenues were $1.9 billion, up 10% year-over-year and up 21% in constant currency, reflecting primarily the weakening of the Brazilian real and Argentine peso. Turning to profitability, in our earnings press release, we provide a table to highlight the impact of the year European Commission fine on operating income, net income and EPS results in the first quarter. I will comment on resu lts both with and without the impact of the fine as I review the results. On a consolidated basis, total cost of revenues including TAC, which I will discuss in the Google segment results, were $16 billion, up 19% year-on-year. Other cost of revenues on a consolidated basis was $9.2 billion, up 27% year-over-year, primarily driven by Google related expenses. The biggest contributor was costs associated with our data centers and other operations including depreciation, followed by content acquisition costs primarily for YouTube and mostly for our advertising supported content, but also for our newer subscription businesses YouTube Premium and YouTube TV, which have higher TAC as a percentage of revenues. Operating expenses including the impact of the EC fine were $13.7 billion. Excluding the impact of the fine, operating expenses were $12 billion, up 20% year-over-year. The biggest increase was in R&amp;D expenses with headcount growth in Cloud as the largest driver. Growth in sales and marketing expenses primarily reflects additions to headcount. Growth in G&amp;A expenses is primarily due to legal matters, including the effect of a legal settlement gain recorded in the first quarter of 2018. Stock-based compensation totaled $2.8 billion. Headcount at the end of the quarter was 103,459 up 4,688 from last quarter. Consistent with prior quarters, the majority of new hires were engineers and product managers. In terms of product areas, the most sizable headcount increases were in Cloud for both technical and sales roles. Operating income was $6.6 billion. Excluding the impact of the EC fine operating income was $8.3 billion, up 9% versus last year for an operating margin of 23%. Other income and expense was $1.5 billion. As I trust most of you are aware, in 2018 this line item was meaningfully elevated because of the introduction of a new accounting standard that requires recognition of unrealized gains and losses on equity securities. We provide more detail on the line items within OI&amp;E in our earnings press release. Our effective tax rate was 18.3% for the first quarter reflecting a sizable impact from the non-deductibility of the EC fine. Net income was $6.7 billion and earnings per diluted share were $9.50. Excluding the impact of the EC fine, net income was $8.3 billion and earnings per diluted share were $11.90. Turning now to CapEx and operating cash flow. Cash CapEx for the quarter was $4.6 billion, which I will discuss in the Google segment results. Operating cash flow was $12 billion, with free cash flow of $7.4 billion. We ended the quarter with cash and marketable securities of approximately $113 billion. Let me now turn to our segment financial results, starting with the Google segment. Revenues were $36.2 billion, up 17% year-over-year. In terms of the revenue detail, Google Sites revenues were $25.7 billion in the quarter, up 17% year-over-year. In terms of dollar growth results were led again by mobile search, with a strong contribution from YouTube, followed by desktop search. Network revenues were $5 billion up 8% year-on-year, continuing to reflect the performance of the primary drivers of growth AdMob followed by Google Ad Manager. Other revenues for Google were $5.4 billion, up 25% year-over-year fueled by Cloud and Play and partially offset by hardware. Google Cloud Platform remains one of the fastest growing businesses in Alphabet with strong customer momentum reflected in particular in demand for our compute and data analytics products. Strong growth in Play was driven particularly by performance in APAC. Hardware results reflect lower year-on-year sales of Pixel, reflecting in part heavy promotional activity industry-wide, given some of the recent pressures in the premium smartphone market. We provide monetization metrics in our earnings press release to give you a sense of the price and volume dynamics of our Advertising businesses. Total traffic acquisition costs were $6.9 billion or 22% of total Advertising revenues and up 9% year-over-year. Total TAC as a percentage of total Advertising revenues was down year-over-year, reflecting a favorable revenue mix shift from Network to Sites, as well as a decrease in the Network TAC rate. The Sites TAC rate was flat year-over-year, as the impact of the ongoing shift to mobile, which carries higher TAC was offset by the growth in TAC free Sites revenue primarily from YouTube. In Q1, the Network TAC rate declined year-on-year primarily due to a favorable product mix shift. Google stock-based compensation totaled $2.6 billion for the quarter, up 13% year-over-year, operating income was $9.3 billion, up 11% versus last year and the operating margin was 25.8%. Accrued CapEx for the quarter was $4.5 billion, reflecting investments in data centers, servers and office facilities. Let me now turn to and talk about Other Bets. Revenues were $170 million primarily generated by Fiber and Verily. Operating loss was $868 million. Other Bets accrued CapEx was $59 million. Key recent accomplishments include, Waymo recently announced that it will expand its activities in Michigan, opening a facility into Detroit that will be the first factory dedicated to the production of L4 autonomous vehicles. Last week, there were exciting announcements from two traditional Other Bets that were originally incubated within X. Loon announced a long-term strategic relationship to advance the use of high altitude vehicles to deliver connectivity, with SoftBank’s telecoms group HAPSMobile, which will invest $125 million in Loon. Wing became the first drone delivery company to receive air carrier certification from the FAA, an important step toward beginning a commercial service delivering goods from local businesses to homes in the U.S. Let me close with some observations on our priorities and longer term outlook. As we highlighted on our last call, there was a significant swing year-over-year in the impact of currency movements on our results this quarter, from a big tailwind in the first quarter of 2018 to a headwind in 2019. These affect both revenues and operating income given the majority of our expenses are in the U.S. Based on the continued strengthening of the U.S. dollar relative to key currencies, we expect to continue to headwind to our revenues and operating income again in the second quarter. In terms of our key revenue drivers, with respect to Sites revenues, as we indicated last quarter, the timing of product changes in ads at times can have an impact on year-on-year growth rates. We will continue to make changes with a focus on the long-term best interest of users and advertisers. We remain confident about the sizable opportunity ahead to improve the advertiser and user experience through our ongoing commitment to product innovation, in particular by leveraging machine learning across our ads products and properties. Turning to the key drivers of growth and other revenues. We are pleased with the momentum of Google Cloud platform, with balanced growth of both new customers and expansion within existing customers driving revenue growth. With respect to hardware results, while the first quarter results reflect pressures in the premium smartphone industry, we are pleased with the ongoing momentum for Assistant-enabled Home devices, particularly the Home hub and Mini devices and look forward to our May 7th management at I/O from the hardware team. Turning to profitability, with regard to Google OpEx, the first quarter results once again reflect our ongoing commitment to investing for the long-term. You can see that in R&amp;D where we continue to invest in technical talent for priority areas like Cloud, search and machine learning. In terms of sales and marketing, the pace of investment in Q1 reflected a timing shift in spend and we expect these expenses to pick up in the second quarter. In Other Bets OpEx, we are still early in the life of these companies and do plan to continue to invest meaningfully for the long-term opportunity. With respect to CapEx, the year-on-year decline reflects the purchase of a building in New York in the first quarter of 2018. As discussed on our call last quarter, while we anticipate that our full year CapEx investments will exceed those in 2018, the growth in investments should be at a meaningfully lower rate than in 2018. We continue to expect a sizable investment in both compute requirements to support long-term growth, as well as in office facilities. In conclusion, we feel confident about the opportunities ahead and we continue to invest thoughtfully for the long-term. I will now turn the call over to Sundar. Sundar Pichai Thanks, Ruth. It’s great to be here with you all. Q1 was a very busy quarter at Google and it’s only going to get busier. Later this week, we will host YouTube’s upfronts events BrandCast followed by our Annual Developer Conference Google I/O next week and our advertising summit Google Marketing Live later in the month. You will hear a lot more from each of these teams throughout May, so I hope you can join us. We will always be a company that’s focus on the long-term willing to make investments that will help our businesses and our customer’s businesses succeed as technology continues to evolve. You saw this in the transition to mobile computing years ago and we are seeing that today in the shift to AI. We feel very positive about the enormous opportunities ahead involving search and assistant, capturing new ad budgets, cloud computing, AI and other areas. What gives us these opportunities as Google’s position to help people, businesses and society in countless ways through our products. Today, I will start by talking about our core mission of making information universally accessible and useful, then I will provide an update on our computing video and advertising platforms, and finally, I will discuss our hardware and cloud efforts. First, an update in our mission to make information accessible and useful is helping people every day. A big focus for us is building products that are designed to help people in their day-to-day lives. Our Duplex technology within Google Assistant can now help you easily book a table at your favorite restaurant on all Android and iOS devices in 44 U.S. states. Just tell the Assistant where you want to go and when and it will do the rest. We have also began testing AI walking navigation in Google Maps, which uses augmented reality and give phone’s camera to show you where you are relative to the surroundings as you are walking. Just last week, we announced an improved job search experience in the U.S., that helps people easily discover quality remote jobs, allowing them to work right from home. As part of our Google news initiative, we kicked off the local experiments project, working with local publishers to uncover new approaches to their business models and operations, so they can continue bringing great local content to the readers. AI is now spurring a new era of computing, which is more predictive and more assistive. We are committed to doing deep research and working to advance the space in a responsible way. AI is deeply embedded in our products, from Search to Photos to Google Home and we are also expanding other’s ability to build on our advancements. Recently at TensorFlow’s Annual Developer Summit, we announced TensorFlow 2.0, making it easier than ever to build an UCML through improvements like TensorFlow Privacy, which helps train models with differential privacy, meaning that users’ data is better protected. Now on to our computing, video and advertising platforms. There’s tremendous momentum across the Android ecosystem and our other computing platforms as we head into Google I/O. In the first quarter we released the beta of Android Q, which brings added privacy protections, new tools for developers to engage users and more. Android Go Edition, an optimized version of Android tailored for smartphones with one gig or less delivers a powerful fast and secure experience, specifically optimized for entry level smartphones. Today roughly 70% of entry level Android devices are now activating with Go like Samsung’s J2 Core. We are seeing great momentum in Android Auto as well. At the Chicago Auto Show, Toyota announced that it will include Android Auto in upcoming vehicles starting in 2020. That means all of the top 10 carmakers now support Android Auto, and in Google Play, first-time buyers grew by nearly 50% year-over-year. I am very pleased with how these platforms are growing and creating amazing experiences for users, developers and partners. Our newest platform Stadia, which revolutionizes the way gamers access and play their favorite games and brings together the best of Google’s infrastructure and open ecosystem approach. With Stadia, you will be able to play advanced AAA games on any type of screen instantly without ever needing to download the game or install updates. The reception from gamers in the industry has been incredible and we look forward to sharing more when it launches later this year. Next our video platform, YouTube. YouTube’s top priority is responsibility. As one example, earlier this year YouTube announced changes that reduce recommendations of content that comes close to violating our guidelines or that misinforms in harmful ways. There are a lot more improvements, which we will be rolling out in the next few weeks and our work is ongoing. We have also expanded the content offering, availability and the functionality on some of our newer YouTube experiences. YouTube TV is now available nationwide with many new networks and channels added in Q1. YouTube Music and YouTube Premium are now available in 43 countries up from five markets at the start of 2018. In mid-March, we launched YouTube Music in India, one of YouTube’s fastest growing markets. Since launch, the YouTube Music app has been downloaded more than 15 million times in the country. YouTube’s Ad business, for both brand and direct response campaigns, continues to grow and support our creators. In Q1, we again saw how YouTube is the go-to destination for watching Super Bowl ads before, during and after the big game. This year viewership of Super Bowl ads on YouTube during the game grows by nearly 60%. More broadly, across our Ads business, our advertising product team led by Prabhakar continues to build new products for marketers, with more than 100 enhancements introduced every quarter. We do rigorous testing on each of these improvements to ensure that we are creating the best experience for users and advertisers. Our focus has always been on investing for the long-term rather than managing for results quarter-to-quarter. I feel really positive about the opportunities ahead and the innovations that we are bring to marketers, many of which are powered by machine learning. Philip on our business teams had done a great job helping advertisers take full advantage of these new capabilities. For instance, more than 70% of our advertisers are already using automated bit strategies and Google Ads and these MO powered technologies help customers get better results for their investments. In Q1, we began testing new shoppable ad units and Google Images so brands can highlight multiple products available for sale in sponsored image results. You have also seen us make it easy for people to buy products and take action when shopping on Google Assistant and search with a universal cart on mobile, desktop and Google Home devices. Since we launched these capabilities a year ago, the number of participating merchants has increased sevenfold. Lastly, at the Game Developers Conference, we introduce a host of the advertising solutions for developers, like app campaigns for engagement, which help developers reengage players with relevant ads across Google’s properties. Next, I will give an update on our hardware and Cloud efforts. First hardware, I am very proud that in only a few short years, we have built a strong foundation in hardware. For example, demand for our Google Home family of products remain strong, especially the Home Mini and Home Hub. The breadth and depth of our product lines across Pixel, Nest and Home is amazing and you will see us continue to develop this incredible lineup. The team has also done a lot of work to scale our operations and we will continue to optimize our distribution, branding and points of business. We also announced the new campus and engineering hub in Taiwan, largely to support our hardware efforts. Not only our features like Night Sight in Pixel winning industry awards, but Net Promoter Scores tell us that many people who use our hardware products truly love them, which is particularly important as we move into this new era of computing. We are still early in our hardware journey and when I look ahead of the portfolio that we have created across Pixel Home and Nest, I feel really good about the range of products that we have. And finally, our growing Cloud business. Thomas has really hit the ground running. Just a few weeks ago, I was on stage with him at our Cloud Next event, where we hosted a sold-out crowd of more than 30,000 attendees. As I said at Next, moving to the Cloud should be simple and seamless. I was excited to announce and toss, which give customers a very elegant solution to both hybrid cloud and multi-cloud in a single technology stack. The early feedback from analysts, customers and partners has been a really great. We also announced innovations across many of our other products that enabled developers to build and deploy AI, help enterprises to better secure their data, allow Android users to leverage their phones as a security key and much more. We are also deeply committed to becoming the most customer-centric Cloud provider for enterprise customers and making it easier for companies to do business with us. Thanks to new contracting, pricing and more. Today nine of the world’s 10 largest media companies, seven of the 10 largest retailers and more than half of the 10 largest companies and manufacturing, financial services, communications and software use Google Cloud. Some of the companies that we announced at Next included the American Cancer Society and Mekason in health care. Media and entertainment companies like USA Today and Viacom, consumer packaged goods brands like Unilever, manufacturing and industrial companies like Samsung and UPS, and public sector organizations like Australia Post. Finally to support our customer’s growth, we also announced the addition of two new cloud regions in Seoul and Salt Lake City, which we plan to open in 2020. These new cloud regions will build on our current footprint of 19 cloud regions and 58 data centers around the world. 20 years in and over 100,000 employees strong, I am incredibly proud of the work that our teams at Google do every day. We have so many bright opportunities ahead and seizing those opportunities starts with their investment in the communities where we operate around the world and right here at home. In the U.S., not only are we expanding our workforce across the country, but we are helping people in every state, gain the digital skills they need to succeed in today’s economy. In fact just one-year after kicking off our collaboration with Goodwill, 250,000 Americans have learned new digital skills and 27,000 have found a job. We also feel a deep responsibility to make sure that we -- that as we grow our business, we are doing it with minimal impact on the environment. Today, a Google data center uses 50% less energy than a typical data center, while delivering seven times more computing power than we did five years ago. Since 2017, we have matched 100% of the electricity consumption of our operations with purchases of renewable energy and I am proud that Google is the world’s largest corporate buyer of renewable energy. I have never been more excited about Google and where we are headed. I want to thank every Googler around the world for joining us on that journey. With that, I will hand it back over to Ruth. Ruth Porat</t>
  </si>
  <si>
    <t>Tesla, Inc. (NASDAQ:TSLA) Q4 2020 Earnings Conference Call January 27, 2021  6:30 PM ET Company Participants Martin Viecha - Senior Director, Investor Relations Elon Musk - Chief Executive Officer Zachary Kirkhorn - Chief Financial Officer Jerome Guillen - President, Automotive Andrew Baglino - Senior Vice President, Powertrain &amp; Energy Engineering Conference Call Participants Colin Rusch - Oppenheimer Dan Levy - Credit Suisse Alex Potter - Piper Sandler Joseph Spak - RBC Capital Markets Emmanuel Rosner - Deutsche Bank Ben Kallo - Baird Gene Munster - Loup Ventures Operator Ladies and gentlemen, thank you for standing by, and welcome to Tesla's Q4 2020 Financial Results and Q&amp;A Webcast. At this time, all participants are in a listen-only mode. After the speaker presentation, there will be a question-and-answer session. [Operator Instructions] Please be advised that today's conference is being recorded. [Operator Instructions] I would now like to hand the conference over to your speaker, Mr. Martin Viecha, Senior Director of Investor Relations. Please go ahead, sir. Martin Viecha Thank you, Sherry and good afternoon everyone. Welcome to Tesla's fourth quarter 2020 Q&amp;A webcast. I'm joined today by Elon Musk, Zachary Kirkhorn and a number of other executives. Our Q4 results were announced at about 1 P.M. Pacific Time in the update deck we published at the same link as this webcast. During this call, we will discuss our business outlook and make forward-looking statements. These comments are based on our predictions and expectations as of today. Actual events or results could differ materially due to a number of risks and uncertainties, including those mentioned in our most recent filings with the SEC. During the question-and-answer portion of today's call, please limit yourself to one question and one follow-up. [Operator Instructions] But before we jump into the Q&amp;A, Elon has some opening remarks. Elon? Elon Musk Thank you. So, just to recap the year, 2020 was a defining year for us on many levels. Despite a challenging environment, we reached an important milestone of producing and delivering 0.5 million cars. I'd just like to, once again, thank the people at Tesla for an incredible effort. We delivered almost as many cars last year as we produced in our entire history. So, really an incredible growth rate and despite a very challenging 2020. So, my hat is off to such a hard work with such great people at Tesla. So -- and full year, we achieved free cash flow of nearly $2.8 billion after spending more than $3 billion on building new factories and other expenditures. We reached industry-leading GAAP operating margins in addition to positive net income and record cash flow. Regarding capacity expansion, while we focus on execution, we continue to build a lot of new capacity. We started producing the Model Y out of Fremont and have almost reached full production speed. We ramped the Model 3 in Shanghai to more than 5,000 cars a week sustainably, and Shanghai continues to grow rapidly. We introduced the heat pump to all of our vehicles. We ramped the single piece -- we started and we're able to ramp to volume production at the single-piece castings for Model Y. This is where -- for the first time in history, the entire rear third skeleton of the car is being cast as a single piece in the largest and most advanced casting machine ever made. We built a Model Y factory in China from start to finish in one year. We're also building Giga Berlin and Giga Texas, which we expect to start production later this year. And lastly, we built a cell -- a battery cell factory in the Bay Area. And this -- even though it is a pilot plant, it is -- its capacity is large enough that it would be in the -- probably the top 10 battery cell factories on earth despite being a pilot plant. Regarding the new Model S and X, we are launching the -- we're super excited to announce the new Model S and Model X are in production now and will be delivered in February. So we've been able to bring forward the Plaid, Model S and X. And Model S will be delivered in February and X a little later. The Model S Plaid, and we're actually in production now, and we'll be delivering next month. So this is a tri-motor Model S with a completely new interior. There are actually a lot of great things about this. I'll do another call about the Model S later. But it's really a tremendous improvement over the prior version. And the Model S will be the first -- this Model S Plaid will be the first production car ever that is able to go 0 to 60 miles an hour in under 2 seconds. So no production car ever has been able to get below 2 seconds 0 to 60. This is a luxury [sedan] [ph] that is able to go 0 to 60 in less than 2 seconds, and will have the ability to seat up to seven people with the third row seats. So this is pretty nice. This is faster, to be clear, than any car. It's not like there was a different type of car, like a two-door sports car that was able to do that faster. This is the fastest accelerating car ever made for -- that is allowed to go on roads in history. And like I say, we'll start delivering it in a matter of weeks. And, obviously, we’ll get into the details what the Model S changes maybe later this week or next. But it's really better in many ways. We will be actually raising the price of Model S for these new models, so people -- because the old model -- the new model will be $10,000 more. So, hopefully, people aren't too upset if they bought the old model last month, but this one is 10k more. Yes, we think it’s probably the best car of any kind at any price available in the world today. Then with regard to Full Self-Driving, we've made massive progress on Full Self-Driving. I recommend watching the videos of our public beta. So we've got, I think, almost 1,000 people in the beta at this point. And with each successful release of the beta – of the FSD software, just -- it's really improving rapidly. It's not very common for -- I drive the [indiscernible]. It's very common for me to have no interventions on drives that I do, including drives to a place that I've never been to. So these are not preplanned routes. There are -- the car has never been there before. And it's now actually more -- it's more common than not for the car to have no interventions, even on a complex drive. So -- and this is -- basically, I'm highly confident the car will drive itself for the reliability [indiscernible] of a human this year. This is a very big deal. And thinking about, like, how does one justify the value of the company being where it is? And I think there is a way, just with back of the envelop math, to potentially justify it, where -- if Tesla's ships, let's say, hypothetically, $50 billion or $60 billion worth of vehicles, and those vehicles become Full Self-Driving and can be used in robotaxis -- used as robotaxis, the utility increases from an average of 12 hours a week to potentially an average of 60 hours a week, if they're capable of serving as robotaxi. So that's like roughly a 5x increase in utility. But let's -- even if you say like, okay, let's just assume that the car becomes twice as useful as -- not 5x as useful, but merely twice as useful, that would be a doubling again of the revenue of the company, which is almost entirely gross margin. So it would mean, it would be like if you made $50 million -- $50 billion worth of cars, it will be like having $50 billion of incremental profit basically from that because it's just software. So -- [indiscernible] on that, it's like $1 trillion and the company is still in high-growth mode. So I think there is a way to sort of like justify the valuation of the company where it is using just the cars and nothing else, the cars with FSD. And I suspect at least some number of investors are taking that approach. So in conclusion, while 2020 was a turning point for Tesla and in terms of profitability, we believe this is just the beginning. We think 2021 is going to be even more exciting. And you don't know what to expect in a given year. Obviously, last year, we did not 0 many things we do not expect. But assuming that '21 is a relatively normal year from an external standpoint I think it's going to be a great year for Tesla. We've got a ton of -- many great new products coming out. We've got factories that are -- advanced factories [indiscernible] set up production. It will also make it easier having a factory in Berlin, one, in Texas second, just from a logistics standpoint. And Texas can help supply the eastern half of the U.S. and Berlin can help supply Europe. And there's just pure cars on both much less capital tied up with big cars that are -- been transported to customers. And I think the fundamental efficiency of the company will be much better with the factories or at least having factories on – on each continent and having 2 factories in the U.S. So I'm super excited about the future. And yes, we look forward to making it happen. Thank you. Martin Viecha Thank you very much. And I think our CFO, Zach Kirkhorn, has some opening remarks as well. Zachary Kirkhorn Yes. Thanks, Martin. As Elon mentioned, 2020 has been an extremely successful year while managing through many unforeseen and unexpected challenges. On cash, we continue to generate strong free cash flows, reaching a record $1.9 billion in Q4, alongside growth and investment for future programs. Additionally, we've been able to reduce our use of debt and various working capital lines, including settling $2 billion of convertible debt in Q4, which will continue into Q1. For net income, we achieved our first calendar year and 6 sequential quarters of profitability. In addition, auto gross margin excluding credits improved from 2019 to 2020, despite reductions in ASP and inefficiencies from new product launches and transitions. On Q4 specifically, this was a noisy quarter so let's unpack a few things. Stock-based comp increased, part of which is driven by the rise of the stock price over the course of our 2020 employee performance grant process and a portion of which is unique to Q4 only. The impact of SBC increases is seen across both COGS, as well as operating expenses. Automotive gross margin in Q4 was primarily impacted by two things; first, we invested in improving our products built in Fremont, including converting over to the new Model S and Model X, launching the single-piece castings on Model Y and introducing heat pump on Model 3. Second, logistics and labor costs were impacted due to supply chain instability and pandemic inefficiencies. Adjusting for items such as these as we do in our internal management views, we saw an improvement in auto gross margin. Our services and other P&amp;L was impacted by many of the same factors just mentioned, including onboarding costs associated with new service capacity. However, what's most important here is that we've accelerated the growth in service capacity and we’ll continue to drive capacity expansion as fast as possible. On energy gross margin, we saw an impact from Solar Roof related ramp costs and typical seasonality in the lease PPA business. OpEx as a percentage of revenue continues to reduce despite impacts from items mentioned, as well as increased investment in development of future products. Finally, the early settlement of our convertible notes resulted in an additional $100 million of interest expense for the quarter. All that being said, nothing has changed about our view that operating margin will continue to grow and remain industry leading. As we look forward, 2021 may be our most meaningful step forward yet, as we see the benefits of long-standing investments in capacity and technology. The range of possible outcomes this year is wide, given the magnitude of launches. That's a few things we should keep in mind. We continue to expect a long-term volume CAGR of 50%, of which we may materially exceed this in 2021. As we increase production rates, volumes will skew towards the second half of the year, and ramp inefficiencies will be a part of this year's story and are necessary to achieve our long-term goals. Specifically for Q1, our volumes will have the benefit of early Model Y ramp in Shanghai, However, S and X production will be low due to the transition to the newly architected products. Additionally, we're working extremely hard to manage through the global semiconductor shortage, as well as port capacity, which may have a temporary impact.</t>
  </si>
  <si>
    <t>Tesla, Inc. (NASDAQ:TSLA) Q3 2020 Earnings Conference Call October 21, 2020  5:30 PM ET Company Participants Martin Viecha - Senior Director of Investor Relations Elon Musk - Chief Executive Officer Zachary Kirkhorn - Chief Financial Officer Drew Baglino - Senior Vice President, Powertrain &amp; Energy Engineering RJ Johnson - Senior Director, Energy Jerome Guillen - President of Automotive Conference Call Participants Rod Lache - Wolfe Research Colin Rusch - Oppenheimer Adam Jonas - Morgan Stanley Pierre Ferragu - New Street Research Dan Levy - Credit Suisse Gene Munster - Loup Ventures Ben Kallo - Baird Philippe Houchois - Jefferies Operator Ladies and gentlemen, thank you for standing by, and welcome to the Tesla Q3 2020 Financial Results and Q&amp;A Webcast. At this time, all participants are in a listen-only mode. After the speaker presentation, there will be a question-and-answer session. [Operator Instructions] I would now like to hand the conference over to your speaker, Mr. Martin Viecha, Senior Director of Investor Relations. Please, go ahead, sir.  Martin Viecha Thank you, Sherry, and good afternoon, everyone, and welcome to Tesla's third quarter 2020 Q&amp;A webcast. I'm joined today by Elon Musk, Zachary Kirkhorn and a number of other executives. Our Q3 results were announced at about 1 PM Pacific time in the update deck we published at the same link as this webcast. During this call, we will discuss our business outlook and make forward-looking statements. These comments are based on our predictions and expectations as of today. Actual events or results could differ materially due to a number of risks and uncertainties, including those mentioned in our most recent filings with the SEC. During the question-and-answer portion of today's call, please limit yourself to one question and one follow-up. [Operator Instructions] But before we jump into the Q&amp;A, Elon has some opening remarks. Elon? Elon Musk Thanks, Martin. All right. So Q3 was our best quarter in history. We achieved the record production deliveries, record revenue, record net income; both GAAP and non-GAAP and record free cash flow of $1.4 billion. This is really due to the amazing execution by the Tesla team. I could not be more proud to work with such a great group of people. Just really kickass performance across -- throughout the world. Of course, we had our Battery Day. So we hosted -- showed our plans for how we can expand in the future and improve core battery technology, core cell technology at the form factor level, chemistry level and I think more significantly at the manufacturing technology level. There's only a comment I made in the past is that, I think, Tesla's long-term competitive strength will be primarily manufacturing. This is counterintuitive, but I'm quite confident this will be what happens. All right. So we presented what the team has been working on for a long time with batteries. We wanted to step back and really rethink batteries from scratch. First, wishful thinking, just look at it from the fundamental physics and say what, rather than compare to other products in the market, just say from a physics standpoint, if you -- what's the limit of physics? What's the platonic idea of the perfect cell and how close can we get there? And that was our aspiration. And I think we've got a pretty good approach to it, which will have to get better over time. And we went through all of the engineering solutions for every important part of battery design and production. And we'll continue to iterate on that and just recursively improve the core cell and battery technology. The result, we think, in a few years, will be batteries that cost half as much and where the capital expenditures required are a-third or less of what they are today. And we expect Giga Berlin will see our first battery cell production line at scale. Regarding the Full Self-Driving beta release. The Autopilot team, again, just a really all-star team. I spent a lot of time with the Autopilot team. And there's a lot of really talented people in that team who've worked incredibly hard to make the -- to get the beta release out. So I'd just really like to thank them for their hard work. And it's just a very smart group of people. So I think we're starting very slow and very cautiously because the world is a complex and messy place. And so, we put it out there last night, and then we'll see how it goes and then probably release it to more people this weekend or early next week. And then just gradually step it up until we have, hopefully, a wide release by the end of this year.  And of course, as the system collects more data and it becomes more robust. So it's sort of like how does Google as a search engine get better? It's because everyone is programming it by asking questions all the time and clicking on particular links. So it's got this great feedback and that makes it an extremely effective search engine. It's the same thing for autonomy.  Having on the order of 1 million cars that are providing feedback and specifically feedback on strange corner case situations that you just can't even come up with in simulation. This is the thing that is really valuable. It's not like the obvious stuff. Obvious stuff you can do in simulation. But weird corner cases, only a reality can give you that. So that's -- but we're able to say, okay, we need to train the system on this corner case situation and look for examples, so we can then train against those examples and improve some very esoteric corner case. And it's also important to emphasize that this is a generalized neural net-based approach. There is no need for high-definition maps or a cellphone connection. So the car -- the system is designed such that even if you have no connectivity whatsoever and you're in a place that you have never been to before and no Tesla has ever been there, the car should still be able to drive, just like a person. That is the system that we are developing and aiming to release this year. Then in terms of capacity build out. We're making progress on three major factories. We're continuing to expand Shanghai significantly, which is going incredibly well at Tesla China team. It is just, I mean, incredibly good. Super smart, work hard. It's like I'm always amazed by how much progress the Tesla China team makes. It's beyond all reasonable expectations. And then we're under construction in Berlin and Austin. So we're also making good progress there. Yes. It’s good. So it’s overall going well. I should make a point that for Berlin and Austin, we do expect to start delivering cars from those factories next year. But because of the exponential nature of the spool up of manufacturing plant, especially one with new technology, it will start off very slow at first and then become very -- afterward will become very large.  Just in general, manufacturing follows the S-curve and I think, some of those people kind of spend a lot of time manufacturing kind of things that once you have a factory, you can just sort of turn it on and it's at capacity. But it will typically take about 12 to 18 months to reach capacity. And that is a very fast period of time, especially for new technology. So yes, I'd say, 12 to 24 months even. So generally, what I see is the manufacturing capacity is underestimated in the beginning for quite some time. Then it is sometimes overestimated because this is an s-curve. It goes exponential to linear to logarithmic. And it's actually incredibly hard thing, just bringing a production plant up to volume technology. If you can actually think of it like you've got to first order approximation, 10,000 unique parts of processes, all of which operate on an s-curve and with a bunch of uncertainty, and you can just slide 10,000 s-curves on an x-axis, and that's what bringing up a large automotive plant is like. And which one is the laggard, which one is the leader, it's very difficult to tell, and it's constantly changing. So it's really one of the most difficult challenges I've ever seen. So let's see. In conclusion, thank you. What we would achieve would not be possible without the incredible hard work of tens of thousands of Tesla employees and all people and our suppliers as well. I'd like to thank our suppliers. We continue to grow as fast as we can while focusing on cost control and improving quality. And ultimately, the best company will be that which makes great products at an affordable price, and that's our goal. I think I've never felt more optimistic about the future of Tesla than I do today. I'd also like to thank investors who have stuck with us through thick and thin. This is -- I think there's a lot more good stuff to come. All right. With that, we can move to questions. Martin Viecha Thank you, Elon. I think our CFO, Zachary Kirkhorn, has some opening remarks as well. Elon Musk Okay. Sure.  Zachary Kirkhorn Yes. Thanks, Martin. Overall, our financial health continues to rapidly improve with Q3 being another great quarter on nearly all dimensions, as Elon has mentioned. On net income, we achieved our fifth sequential quarter of profitability, our best net income, and nearly double-digit operating margins. Two things that are important to note to set context for Q3 profitability. First, the regulatory credits business was stronger than our expectations, and we are tracking to more than double this year compared to last. Second, as a result in the rise of the market cap of the company, the second and third tranche of the CEO grant vested during the quarter. Additionally, we have begun expensing one more tranche, resulting in roughly $300 million of combined period expense. I think it's reasonable to view the quarter excluding both these items to get a true sense of the health of the core business. On automotive gross margin, including regulatory credits, it increased materially from 18.7% to 23.7%, with some of our programs achieving greater than 25% gross margin. Keep in mind that inefficiencies related to factory shutdowns affected our margins in Q2. We continue to reduce our manufacturing and operational costs. We are also seeing benefits from the ongoing upward trend of locally built and delivered cars, which has increased from under 50% at the beginning of last year to over 70% most recently, which is a core component of our cost reduction strategy. We are also seeing financial benefits from improved vehicle reliability across the fleet. Services and other margin approved yet again, driven by our used vehicle business and efficiencies in our service operations. In the Energy business, we achieved record storage deployments, aided by the positive reception of the Megapack and Powerwall products as production and deployments grow. Additionally, our filler deployments doubled, and we're continuing to make progress on that front. On cash flows, our cash balance increased to $14.5 billion, which includes free cash flows of $1.4 billion, our highest yet. Our operating cash flows were $2.4 billion, including a $600 million benefit from working capital as we've made progress on days of receivables and inventory despite a reduction in days available. Note that the majority of our operating cash flows are driven by the strengthening of our core operations. Capital expenses grew to $1 billion, driven by Model Y incidents in Shanghai, Berlin, and Austin. As were previous investments in Model 3 Shanghai and Model Y in Fremont, we're expecting these programs to have already fully paid for their respective investments by the end of this year. Looking forward to 2021 and 2022, we have revised up our expectations for capital spending by $2 billion to $2.5 billion, which we have ample liquidity and expected cash flows to fund. This is driven by an increase in-source scope for certain factories, including battery cell manufacturing as well as investments to enable greater capacity expansion in the future. While we expect the return on our investments to remain very strong, keep in mind that with additional scope and location-specific costs, payback of these investments may be slightly longer than what we saw in Model 3 in Shanghai and Model Y in Fremont. Financing cash flows were $4.5 billion as we reduced use of our working capital lines, offset by a $5 billion equity raise in September. Note that we're currently expecting over $1 billion in early convert paydowns in Q4, primarily associated with the 2021 conversions, but also our 2022 and 2024. Looking forward, we remain focused on strengthening the core fundamentals of the business. We are increasing production to meet demand, reducing costs, including localization, driving higher efficiency across the business, and tightening our cash conversion cycle. We've made tremendous progress on this front over the last year and a half. We're also aiming to achieve our original 2020 guidance of 500,000 deliveries despite the operational interruptions earlier in the year. While this goal remains a genuine challenge, we believe it's possible with tight execution across the company. So, congratulations again to the Tesla team for a great quarter and a great year. I'll hand it over to RJ Johnson, who joined Tesla earlier in the year and is leading our Energy business for a few comments. RJ Johnson Thank you, Zach. First, I'd like to also thank and congratulate the team on a job well done. Q3 was a strong quarter for the Energy business, and we're poised for continued strong growth in Energy storage and solar. Megapack is going to be a large growth segment for the business and deployments will continue to expand rapidly as the product reaches full capacity. We have more demand than supply through 2021 and we continue to ramp the product to match unprecedented demand across the globe through 2023 and beyond. Our order book is rapidly filling up through 2023 in a multiple gigawatt-hour scale. Large scale solar plus storage is now more cost-effective than traditional fossil fuel generation in many locations across the globe. This trend will continue as we remove cost, which will further displace existing and new fossil fuel generation. This is true for standalone storage as well. Many customers are utilizing Autobidder to maximize returns as we optimize our hardware and software with advanced real-time bidding strategies that continue to outperform the market where deployed. For PowerWall, we see continued strong demand for residential storage as customers seek increased reliability and backup home generation. We have a very large backlog of PowerWall orders and we continue to invest to increase capacity to fulfill customer orders. We're just now capturing the full power of customer-cited solar plus storage as customers in some jurisdictions are providing services back to the grid when they don't need to consume energy or have backup power. This has massive potential to reduce system cost and make the grid more efficient globally. In the United States, we lowered our residential solar retrofit price to $1.49 a watt after tax incentives, which is the lowest in the industry. We're able to do this by leveraging our online vehicle ordering infrastructure, which substantially reduces the soft costs associated with sales and marketing. As a result, our fixed costs remained relatively flat as our volume and efficiency increase, leading to increased profitability in the retrofit business. We're using the same methodology across the entire Energy business, including service, to capitalize on the technology backbone of the company. Solar Roof is especially exciting as we've gained significant experience over the last year in the installation process, which is a key enabler to scale the business. We've recently demonstrated our ability to complete Solar Roof installation in just one day. We're pleased now, this still requires one to two days to remove the existing roof and prepare it for the Solar Roof installation. Clearly, there will be a range of installation times based on size, complexity, weather and other factors. Overall, our reduced installation time provides a better customer experience, and will enable the business to grow exponentially as scale effects allow for increased efficiency.</t>
  </si>
  <si>
    <t>Tesla, Inc. (NASDAQ:TSLA) Q2 2020 Earnings Conference Call July 22, 2020  5:30 PM ET Company Participants Martin Viecha - Senior Director, Investor Relations Elon Musk - Chief Executive Officer Zachary Kirkhorn - Chief Financial Officer Drew Baglino - Senior Vice President, Powertrain &amp; Energy Engineering Conference Call Participants Dan Levy - Credit Suisse Toni Sacconaghi - Bernstein Emmanuel Rosner - Deutsche Bank Philippe Houchois - Jefferies Operator Ladies and gentlemen, thank you for standing by and welcome to Tesla’s Q2 2020 Financial Results Q&amp;A and Webcast. At this time, all participants are in a listen-only mode. After the speaker presentation, there will be a question-and-answer session. [Operator Instructions] I would now like to hand the conference over to your speaker, Mr. Martin Viecha, Senior Director for Investor Relations. Please go ahead, sir. Martin Viecha Thank you, Sherry, and good afternoon, everyone, and welcome to Tesla’s second quarter 2020 Q&amp;A webcast. I’m joined today by Elon Musk, Zachary Kirkhorn and a number of other Executives. Our Q2 results were announced at about 1:15 PM Pacific Time in the update deck we published at the same link as this webcast. During the call, we will discuss our business outlook and make forward-looking statements. These comments are based on our predictions and expectations as of today. Actual events or results could differ materially due to a number of risks and uncertainties, including those mentioned in our most recent filings with the SEC. During the question-and-answer portion of today's call, please limit yourself to one question and one follow-up. [Operator Instructions] But before we jump into Q&amp;A, Elon has some opening remarks. Elon? Elon Musk Thank you. First of all, I'd like to thank the Tesla team for exceptional execution in the second quarter despite tremendous difficulties. They've done an incredible job, and it's an honor to work with such a great team. I mean, there were so many challenges, too numerous to name, but they got it done, and just what a great group to work with, like I said, it's just an honor to work with such a great team. And as a result, we were able to achieve our fourth consecutive profitable quarter, and although the automotive industry was down about 30% year-over-year in the first half of the year, we managed to grow deliveries in the first half of the year. So despite that massive industry decline, we actually went up. We're also very excited to announce that we're going to be building our next Gigafactory in Texas. It's going to be right near Austin. It will be about -- I'll just go into a bit of detail on this, and then I'm sure there'll be a lot of questions. But the location is five minutes from Austin International Airport and 15 minutes from Downtown Austin, and it's about 2,000 acres, and we're going to make it a factory that is going to be stunning. It's right on the Colorado River. So we're actually going to have a boardwalk where there'll a hiking and biking trail. It's going to basically be an ecological paradise. Birds in the trees, butterfly, fish in the stream, and they will be open to the public as well. So not closed and only Tesla. So if anyone is interested in looking at Giga Texas, with engineering, production, whatever the case may be, please let us know. This is -- we're going to be doing a major factory there. And it's also where we'll be doing Cybertruck there, the Tesla Semi. And we'll be doing Model 3 and Y for the eastern half of North America. Now at the same time, I want to say, we will continue to grow in California. But we expect California to do Model S and X for worldwide consumption and 3 and Y for the western half of North America. And then we think probably also the Tesla Roadster, a future program, would also make sense in California. So I think this is a nice split between Texas and California. And just to emphasize, we'll continue to grow in California, but we'll be creating a massive factory and Cybertruck and Semi programs in Texas. And I also want to just do a shout out to Tulsa, and just say thank you very much to the Tulsa team, the economic development team and the governor, really, I was super impressed. The whole Tesla team is super impressed, and we will, for sure, strongly consider Tulsa for future expansion of Tesla down the road. Let's see, is there anything more I want to say about? There's a lot of information. So anything, guys? All right. Well, I'm sure they have lots of questions. We've already started work on the facility, so some initial construction work. So it's already underway, started this weekend. Let's see, moving on to other subjects, Solar. We recently adjusted the pricing of our retrofit solar. So Tesla Solar is the lowest cost solar in the United States. And we added the lowest cost guarantee and a money-back guarantee. So we're very confident that people will have our solar product, whether it's the Solar Retrofit or Solar Roof. Our Solar is now 30% cheaper than the U.S. average. After the Federal Tax Credit, Tesla Solar now costs $1.49 per watt. And it's very simple, highly automated single-click experience. So definitely, think about Tesla, whether you want a new roof or Tesla Solar Roof or you want Solar on your existing roof either way, we're the company to go to. And then you also get a Powerwall and have energy independence and be your own utility. So I think that product is really coming together and it's only going to get better later this year. So just very excited about that business potential. On the additional technology stuff, we introduced the first production car with more than 400 miles range. So the current Tesla Model S now has an EPA-certified range of 402 miles. I mean, you basically can drive from L.A. to San Francisco nonstop and still have some miles left over when you arrive. And this is at highway speed. So you don't have to anything drive slowly or anything drive -- you can just drive normally and go very long distances. And then for full self-driving, we launched traffic lights and stop signs and we continue to improve that to make them more robust. And we're currently testing full self-driving software for intersections and city streets and narrow streets. So I personally tested the latest Alpha build of the full self-driving software when I drive my car. And it is really, I think, profoundly better than people realize. Yes, really profound. It's like amazing. So it's almost getting to a point where I can go from my house to work with no interventions, despite going through construction and widely varying situations. So this is why I'm very confident about full self-driving functionality being complete by the end of this year. It's because I'm literally driving it. In conclusion, I'd like to again say thanks for all the hard-work of the Tesla team, achieving our first full year of profitability in the company history. It was incredibly difficult. And just as a result of the hard-work of a lot of people from Tesla worldwide. And yes, just think about the next 12 to 18 months, we'll have 3 new factories in place. Things are looking great with Giga Berlin, and we'll have Cybertruck, Semi, Roadster, Full Self-Driving. There's so much to be excited about. It's really hard to kind of fit into this call. But the sheer amount of hardcore engineering, especially on the autonomy and the manufacturing engineering front is mind blowing. And then, of course, there's Factory Day, which is coming up pretty soon. And I think that's really going to surprise people by just how much there is to see. So with that, thanks, again, for your support on our long-term mission. And we're looking forward to having a great journey with you, to create amazing products and continue scaling it. And, yes, this is -- I think, I've never been more optimistic or excited about the future of Tesla and the history of the company. Thank you. Martin Viecha Thank you very much. And I think our CFO, Zachary Kirkhorn, has some remarks as well. Zachary Kirkhorn Yes. Thanks, Martin. I want to start by thanking our employees, customers and suppliers for your support over the last quarter. In particular to the Tesla team, I couldn't be more impressed with the hard work and the resiliency that you all have shown. On net income, overall, as Elon mentioned, we achieved our fourth sequential quarter of profitability. This is despite a significant impact to our financials as a result of suspended operations of our U.S. factories and field operations around the world. To ensure the business remains healthy, we took temporary action to reduce costs, including expenses related to personnel and non-critical patent projects. The direct cost savings -- or the direct cost impact of the temporary shutdown was largely offset by these cost savings actions. Although, the cost were concentrated in COGS and the cost reductions were in both COGS and operating expenses. On automotive gross margin excluding regulatory credits is this reduced sequentially from 20% to 18.7%. This sequential reduction is fully attributed to idle capacity charges and lower operational efficiency, due to the various shutdowns. Despite these charges, we continue to make progress, reducing our costs, particularly on Model Y in Fremont, and Model 3 in Shanghai. Given the global macroeconomic context, we made the decision in Q2 to pass-through savings to customers around the world on some of our products. With the release of stoplight and stop sign recognition and response, we recognized $48 million of deferred revenue in the period. The full profit impact on our P&amp;L is less than half of this, due to costs associated with FSD computer retrofits in the field. Regulatory credit revenue increased sequentially to $428 million. While difficult to forecast precisely, our best estimate of 2020 credit revenue is roughly double that of 2019. Services and other margin improved yet again, marking the fifth sequential quarter of improvement. In the Energy business, our Megapack product achieved its first quarterly profit. We remain production-constrained in this business and are continuing to work towards building additional capacity. And our solar installation business was impacted by permit office closures, limiting installation volume. Stock-based comp increased from Q1 to Q2. This is driven almost entirely by an expense related to the next tranche of the CEO grant, as well as early vesting of the first tranche, which is reflected in SG&amp;A within operating expenses. On cash flows, our cash balance increased to our highest level yet of $8.6 billion, which included free cash flows of over $400 million. This is a strong result on its own, despite an increase in capital expenses associated with Shanghai and Berlin, as well as movements in working capital. A few things to note on working capital, particularly accounts receivables. While our AR balance is usually about 20% of revenue, it can fluctuate depending upon a number of factors. First, overall, less than 30% of our receivables is associated with new car sales. Second, due to payment terms associated with financing and enterprise customers, settlement time lines for certain methods of cash payments and geographic mix of our deliveries, our cash balance and associated receivables are impacted significantly by how many cars are delivered in the final weeks and days of the quarter. Third, roughly 40% of the balance is attributed to payment terms on regulatory credit sales and statutory EV incentive programs, both of which have been increasing. Customer deposits reduced slightly as well. Note that as we transition to lower order fees across the world, the average deposit per order will continue to reduce driving down this balance.</t>
  </si>
  <si>
    <t>Tesla, Inc. (NASDAQ:TSLA) Q1 2020 Earnings Conference Call April 29, 2020  6:30 PM ET Company Participants Martin Viecha - Senior Director for Investor Relations Elon Musk - Co-Founder &amp; Chief Executive Officer Zachary Kirkhorn - Chief Financial Officer Conference Call Participants Adam Jonas - Morgan Stanley Emmanuel Rosner - Deutsche Bank Ben Kallo - Baird Gene Munster - Loup Ventures Pierre Ferragu - New Street Operator Ladies and gentlemen, thank you for standing by, and welcome to Tesla's Q1 2020 Financial Results and Q&amp;A Webcast. At this time, all participants are in a listen-only mode. After the speaker presentation, there will be a question-and-answer session. [Operator Instructions] Please be advised that today's conference is being recorded. [Operator Instructions] I would now like to hand the conference over to your speaker, Mr. Martin Viecha, Senior Director for Investor Relations. Please go ahead, sir. Martin Viecha Thank you, Sherry, and good afternoon, everyone. Welcome to Tesla's First Quarter 2020 Q&amp;A Webcast. I'm joined today by Elon Musk, Zachary Kirkhorn and a number of other executives. Our Q1 results were announced at about 1:00 p.m. Pacific Time in the update deck we published at the same link as this webcast. During this call, we will discuss our business outlook and make forward-looking statements. These comments are based on our predictions and expectations as of today. Actual events or results could differ materially due to a number of risks and uncertainties, including those mentioned in our most recent filings with the SEC. During the question-and-answer portion of today's call, please limit yourself to one question and one follow-up. [Operator Instructions] Before we jump into Q&amp;A, Elon has some opening remarks. Elon? Elon Musk Thank you. So, Q1 ended up being a strong quarter despite many challenges in the final few weeks. This is the first time we have achieved positive GAAP net income in a seasonally weak first quarter. Even with all the challenges, we achieved a 20% automotive gross margin, excluding regulatory credits while ramping two major products. What we've learned from this is that -- we've obviously learned a lot here. After the Model 3 ramp from three years ago, our new products get run faster and become profitable sooner. In Q1, we produced more Model Ys in the first quarter than Model 3s in Fremont in the first two quarters. Thus far, the Model Y ramp has been even faster than the Giga Shanghai ramp in Q1. Most surprisingly, as otherwise, we are ahead of the schedule that we were ahead of already. Most surprisingly, Model Y was profitable already in its first quarter of production, something we haven't achieved with any product in the past. Regarding Autopilot, we released a new software update for traffic lights and stop signs to Early Access Users in March and to all U.S. customers with Full Self-Driving package just last week. Our cars will not automatically stop at each stop sign or traffic light until the driver gets a confirmation to proceed. I should say that the car is actually capable of much more than this, but we are only exposing functionality that we feel quite good about and where we feel it is probably a safety improvement. We are collecting data from over 1 million intersections every month at this point. This number will grow exponentially as more people get the update and as more people start driving again. Soon, we will be collecting data from over 1 billion intersections per month. All of those confirmations are training under old methods. Essentially, the driver went driving and taking action is effectively labeling -- the labeling reality as they drive and making them better and better. I think this is an advantage that no one else has, and we're quite literally orders of magnitude more than everyone else combined. I think, this is difficult to fully appreciate. It’s the reason I say it's very difficult to have a search engine that competes with Google because everyone is training Google all the time with their searches. So, when you're searching something and you click on a link, you're training Google every time you do that. It's very difficult for any new search engine to compete on that basis. So, all those confirmations of training and all that, and certain cars will be able to drive through an intersection without a confirmation as well as to make turns. And we really feel we're -- I feel extremely confident that it would be possible to do a drive from your home to your office most of the time with no interventions by the end of the year. So, this is -- we can almost do this already with the leading-edge Alpha [indiscernible] driving the car. So let's see. On other technology fronts, we increased the range of model S and X yet again, this time to 391 miles for Model S and 351 miles for Model X. Actually, we said that, actually, the model -- the real Model S range is 400 miles, but when we did the last EPA test, unfortunately, ATA left the car door open and the keys in the car, so the car - and it did this overnight. And so the car actually went into waiting for driver mode and lost 2% of its range. And as a result, it had a 391 test. As soon as the EPA reopens for testing, we will redo the test, and we're actually confident that we will achieve a 400-mile-or-greater range with the Model S. But to be clear, the Model S, for the past two months -- the true range of the Model S for the past two months has been 400 miles. And of course, we're not stopping there. We're looking forward to continuing pushing for improved range over time and improving handling, acceleration and all those details that make Tesla special. For Model Y, we introduced a revolutionary two-piece -- we're underway casting that we are going to be making a single-piece casting later this year, meaning like essentially the rear third of the body is cast as a single piece, which is no casting of the size or complexity has never been done before. In fact, there isn't even anything that is on par with the two-piece casting for the Model Y. So, we're really pushing the envelope on vehicle structural engineering and manufacturing. I'm very excited about this approach as it allows us to reduce the weight of the cast and improve NVH. It's better in every way essentially. For Model Y, we also introduced a revolutionary new heat pump, which allows the car to have a higher range. So Model Y has remarkable range on par with -- in fact slightly better than, I guess, the Model 3 and just despite being a bigger car that weighs more. And the heat pump is a key contributor to that. It is especially excellent at low-temperature driving. So -- and the feedback we're getting from customers who have received the Model Y thus far has been universally positive. We're confident this product will be our best-selling product ever. So in conclusion, and just to -- looking forward, I guess this is a forward-looking statement we are absolutely continuing our Model Y capacity expansion at full speed at both Giga Berlin and Giga Shanghai and here in Fremont when they will let us continue. Localized production in China and in Europe will bring the cost down, making our products even more competitive over time. While many other companies are cutting back on investment, we are doing the opposite. We're absolutely pedal to the metal on new products and expanding the company. And we're really looking forward to being in sometime next year, a truly global manufacturer with major factories in North America, China and Europe and a capacity of well over 1 million units a year. So there's a tremendous amount to look forward to and we can't wait to tell you what's going to happen. Thank you. Martin Viecha Thank you. And now to Zach's opening remarks. Zachary Kirkhorn Yes. Thanks, Martin and thanks, Elon. I'm very proud of the accomplishments of the Tesla team this past quarter. A few things to highlight and add to what Elon just mentioned. We successfully launched, ramped and demonstrated profitability of the Model Y, as Elon mentioned, significantly ahead of schedule. This is our second large-scale product launch since Model 3 in 2017 and it's evidence to the progress we've made on cost control and ramp efficiency. It's hard to understate the significance of demonstrating profitability of this program in its first quarter of production. Our Shanghai Model 3 margins improved dramatically since Q4 of last year, nearing equivalents of Model 3s built in Fremont. This is despite not yet running at full capacity, while also managing through the production shutdown in early February. We also announced a long-range and performance variant of Model 3 for our road map, which will positively impact ASPs in China. On order rates, we did not experience much of an impact related to the expiration of government incentives at the end of Q4. In fact, we exited the quarter with our highest-ever backlog yet again. Aided by these accomplishments, we are able to achieve our first-ever Q1 profit. Automotive gross margin, excluding the impact of regulatory credits, remained strong for all products, despite charges taken in Q1 associated with production downtime. We continue to make progress on OpEx efficiency, as well as our service and other margins. Our energy business was impacted as well by shutdown activities in Q1 limiting deployments. We also experienced expected launch efficiencies associated with our third version of the Solar Roof, which impacted overall profitability. As I've noted before, we expect regulatory credit sales, which our credits we sell to other carmakers to generally increase with time. This can be seen by the increase from Q1 relative to Q4. And note that most of the credit revenue did not contribute to cash in Q1, and it's reflected in the accounts receivable on the balance sheet. Our free cash flows were impacted by the temporary – by the temporary increase in end of quarter inventory for all our products resulting from the abrupt suspension of production and delivery operations. Had these interruptions not occurred, we were pacing towards a record quarter of deliveries and strong free cash flows. As Elon mentioned, it is extremely important that we remain on track to achieve our long-term plans and technology road map. We are taking the near-term actions required to continue those investments. Model Y in Shanghai and Berlin are proceeding as planned and we're making progress on improving capacity for Model Y in Fremont and Model 3 in Shanghai. In the near term, our Shanghai factory remains operational, contributing an increasing level of cash flows and profitability to the company. In Fremont, we're working towards restarting production as soon as that's possible. We are also continuing to deliver cars that we were unable to deliver at the end of the first quarter. Our vehicle inventory balance increased by 14,000 units at the end of Q1, which was a headwind to free cash flows in Q1, but it's helpful in Q2. Note that one of the most important aspects of Model Y in Fremont and Model 3 in Shanghai is the dramatically improved cash conversion cycle by locally producing and delivering vehicles. While sales and delivery operations have paused in many areas of the world, we are still receiving many online orders, despite inability for our customers to experience the product prior to ordering. However, unavoidably, the extended shutdown in Fremont will have an impact on our near-term financial performance and we will need to work through how quickly we'll be able to ramp production to prior levels. More broadly, we remain focused on ensuring our cash flows are managed appropriately. Working capital management, in particular, raw material inventory is the single most important lever in managing our cash flows during this time. The Tesla team has done a great job here. We've also taken actions to eliminate or reduce non-critical expenses and optional investments while continuing to drive efficiencies throughout the business. Overall, we've modeled many scenarios into 2021 and remain comfortable that we have sufficient liquidity to proceed fully with our most important, long-term investments. It is important to note that Tesla remains an extremely agile and dynamic company, and this is aided by the substantial work we've done over the last year to improve our cost efficiency and productivity. And we have the ability to quickly adjust our spending and planning as required. So thank you again to the Tesla team for success in Q1, and we will turn to questions. Martin Viecha</t>
  </si>
  <si>
    <t>Tesla, Inc. (NASDAQ:TSLA) Q4 2019 Earnings Conference Call  January 29, 2020  6:30 PM ET Company Participants Martin Viecha - Senior Director, IR Elon Musk - Co-Founder &amp; CEO Zachary Kirkhorn - CFO Conference Call Participants Adam Jonas - Morgan Stanley Dan Galves - Wolfe Research Colin Rusch - Oppenheimer Emmanuel Rosner - Deutsche Bank Dan Levy - Credit Suisse Pierre Ferragu - New Street Research Joseph Osha - JMP Securities Operator Ladies and gentlemen, thank you for standing by and welcome to Tesla's Q4 2019 Financial Results and Q&amp;A Webcast. At this time, all participants are in a listen-only mode. After the speaker presentation, there will be a question-and-answer session. [Operator Instructions] Please be advised that today's conference is being recorded. [Operator Instructions] I would now like to hand the conference over to your speaker, Mr. Martin Viecha, Senior Director of Investor Relations. Please go ahead, sir. Martin Viecha Thank you, Sherry and good afternoon everyone and welcome to Tesla's fourth quarter 2019 Q&amp;A webcast. I'm joined today by Elon Mus, Zachary Kirkhorn and a number of other executives. Our Q4 results were announced at about 1:00 PM Pacific Time in the update deck we published at the same link as this webcast. During the call, we will discuss our business outlook and make forward-looking statements. These comments are based on our predictions and expectations as of today. Actual events or results could differ materially due to a number of risks and uncertainties, including those mentioned in our most recent filings with the SEC. During the question-and-answer portion of today's call, please limit yourself to one question and one follow-up. [Operator Instructions] But before we jump in the Q&amp;A, Elon has some opening remarks. Elon? Elon Musk Thanks, Martin. So Q4 was another strong quarter for the company. Deliveries reached over 112,000 vehicles in a single quarter. It's hard to think of a similar product with such strong demand that it can generate more than $20 billion in revenue with zero advertising spend. I think that's like where we do say that from time-time and I think it's often overlooked, but to have the highest demand electric vehicle in the world with no advertising spend is I think quite remarkable and speaks to the nature of the product and the fact that the product itself is compelling enough to generate that demand without much of advertising. At our Fremont factory we're producing at a rate roughly the same as the NUMMI factory did in its record year of 2006 and obviously we expect to exceed that significantly this year. This rate of production was cheap before we even started to produce the Model Y out of Fremont, so there's lot of potential to go beyond that number. For the Shanghai factory I'd like to say congratulations again to the team in Shanghai on launching Model 3 last quarter and achieving the first deliveries earlier this year. I'm really excited and optimistic about the potential for the Shanghai factory. I think it's going to be incredible asset to the company and we also broke ground on the Model Y factory in Shanghai, so lot of good progress there. Regarding Model Y, it was only 10 months ago that we revealed a Model Y prototype. And now in January this year, we started producing Model Y in limited volumes already. Now this is thanks to a great effort of our engineering team and we managed to achieve by far the highest energy efficiency of any electric SUV ever produced at 4.1 miles per kilowatt hour, which means Model Y four wheeler drive got EPA rating of 315 miles and this improvement is reflected on the configurator as of today. This is above what we previously stated by a pretty significant margin. And then just with great acceleration, top speed, it's really just an incredible specs all around.  For the Cybertruck, a few months ago we revealed obviously we revealed the Cybertruck, and that was -- that went viral and we tried to build a product that -a product that is superior in every way without any preconceptions of how such product should look. So it really just from the standpoint of what's the most badass, futuristic, armored personnel carrier that kicks the ass of any pickup truck, basically that's the goal. And we wanted it to look like something that just came out of the sci-fi movie set from the future and the demand has been incredible. I have never seen actually such a level of demand at this this -- we've never seen anything like it basically. I think we will make as about as many as we can sell for many years. So -- as many -- we'll sell as many as we can make, it's going to be pretty nuts. So, and I think actually the product is better than people realize even, they don't even have enough information to realize just the awesomeness of it, it's just great. So and then stepping back in 2018 from a financial standpoint, we were free cash flow was breakeven, but in 2019 we managed to generate more than $1 billion free cash flow, while building a factory in Shanghai in record time and while building parts of Model Y in production. So, I think to -- for us to have this level of free cash flow while making massive investments in capacity, while developing new products, while improving the core engineering is a testament to the -- I think incredible performance of the Tesla team and I'm just so proud to work with such a great team. I'd like to thank the whole Tesla team for their ongoing work on cost control and is what has allowed us to get to this compelling financial numbers, while at the same time growing the company at an incredible pace. And in conclusion when I think of what we have in front of us, the next couple of years, we've got Model Y, we've got Giga Berlin, Tesla Semi, Solarglass Roof, Cybertruck some very exciting improvements in battery technology for the full self-driving, we got the next-gen Roadster and probably in a bunch of other products we'll [indiscernible] too. It's hard to think of another company that has more exciting product and technology roadmap. So super-fired up about where Tesla will be in the next 10 years. If you look back 10 years from today to 2010, we will produce approximately a 1,000 times more cars in 2020 then we produced in 2010, 8,000 and we have also Solarglass and solar retrofit, Powerwall and Powerpack other things too. So where we will be in 10 years, very excited to consider the prospect. Martin Viecha Thank you very much Elon and Zachary some opening remarks as well. Zachary Kirkhorn Yes. Thanks, Martin. This past year was truly transformational for Tesla and I want to thank everyone who has been a part of making this happen. On 2019 a few key points I'd like to highlight. On demand, while we've mentioned a few times, it's worth highlighting once again, over the course of the year we've transitioned entirely from generating Model 3 orders from a reservation backlog to generating new and organic demand. We've also seen a stabilization of Model 3 ASPs even increasing slightly in Q4 and we've seen an increase in ASPs of S and X after the launch of the longer-range versions in Q2. With respect to capacity expansion, we've greatly learned from the development and launch of Model 3 in Fremont and Reno. As a result, we've been able to bring new production capacity on board faster and with less cost. This is evidenced by the launch of Model 3 in Shanghai, as well as Model Y in Fremont, programs that were both launched in under one year. Financially, we have demonstrated multiple quarters of strong cash generation, enabled to higher volumes, improvements to capital efficiency, progress on working capital management and continued improvement in our product and operational costs. And we were able to achieve positive GAAP net income in both Q3 and Q4 for many of the same reasons that enabled strong cash generation. We've also made progress on recurring and software-based revenue with the implementation of premium connectivity and the beginning of upgrades available for purchase via the Tesla mobile app. Finally on stock-based compensation, it increased sequentially by $82 million driven almost entirely by an expense related to the next tranche of the CEO grant. This is a result of our improved, expected financial performance of the company, which the CEO stock grant is tied to. As we look ahead to 2020, this again will be an important year for the company. Our task ahead is to execute on the next phase of growth, while managing cash flows to support that growth.  On Model Y, we expect first deliveries in limited quantities later this quarter and will ramp over subsequent quarters. As mentioned previously, we are forecasting higher gross margins on Model Y compared to the Model 3. This year for the Shanghai built Model 3, we expect to achieve run rate production and delivery rates. In addition, we expect to have completed the majority of plant supply chain localization at the factory or in the region. This is one of the most important components to achieve lower production costs for the site. We are also seeing strong order rates for the locally-built Model 3 and remain focused on continuing the production ramp and managing costs. We also anticipate significant progress on factory construction of the Shanghai and Berlin built Model Y, which will result in continued increases in capital spending. On operating expenses I expect an increase over the course of the year to support our growing product pipeline and international footprint. However, OpEx growth should increase at a lower rate than top line revenue. Overall, we believe this will set us up for a strongest annual financial performance yet, with sufficient forecasted cash flows to support investments related to our growth and further strengthening of our balance sheet. For Q1, please keep in mind that the industry is always impacted by seasonality. Additionally, we are in the process of ramping two major products Model 3 in Shanghai and Model Y in Fremont, which I expect will temporarily weigh on our margins. We are also in the early stages of understanding if and to what extent we may be temporarily impacted by the Coronavirus. At this point, we're expecting a 1 to 1.5 week delay in the ramp of Shanghai built Model 3 due to a government required factory shutdown. This may slightly impact profitability for the quarter, but is limited as the profit contribution from Model 3 Shanghai remains in the early stages. We are also closely monitoring whether there will be interruptions in the supply chain for cars built in Fremont. So far we're not aware of anything material, but it's important to caveat that this is an evolving story. However, we have more than sufficient cash to continue our expansion plans, while further strengthening the balance sheet.</t>
  </si>
  <si>
    <t>Tesla, Inc. (NASDAQ:TSLA) Q3 2019 Earnings Conference Call October 23, 2019  6:30 PM ET Company Participants Martin Viecha - Senior Director of Investor Relations Elon Musk - Co-Founder &amp; CEO Kunal Girotra - Director of Energy Operations Zachary Kirkhorn - CFO Conference Call Participants Dan Galves - Wolfe Research George Dailey - Morgan Stanley Maynard Um - Macquarie Pierre Ferragu - New Street Research Drew Baglino - Vice President of Technology Dan Levy - Credit Suisse Operator Ladies and gentlemen, thank you for standing by, and welcome to Tesla's Q3 2019 Financial Results and Q&amp;A Webcast. At this time, all participants are in a listen-only mode. After the speaker presentation, there will be a question-and-answer session. We ask that you limit yourself to one question and one follow-up question. [Operator Instructions] I would now like to hand the conference over to your speaker, Mr. Martin Viecha, Senior Director of Investor Relations. Please go ahead. Martin Viecha Thank you, Sherry, and good afternoon, everyone, and welcome to Tesla's third quarter 2019 Q&amp;A webcast. I'm joined today by Elon Musk, Zachary Kirkhorn and a number of other executives. Our Q3 results were announced at about 2:00 PM Pacific Time in the update deck we published at the same link as this webcast. During this call, we will discuss our business outlook and make forward-looking statements. These comments are based on our predictions and expectations as of today. Actual events or results could differ materially due to a number of risks and uncertainties, including those mentioned in our most recent filings with the SEC. During the question-and-answer portion of today's call, please limit yourself to one question and one follow-up. Please press star one now if you would like to join the question queue. But before we jump into Q&amp;A, Elon has some opening remarks. Elon? Elon Musk Thank you. First of all, I'd like to just thank the Tesla team for an incredible job this quarter. The execution was outstanding and -- on just about every front. So it's just an honor to work with such a great team. Q3 was obviously a very strong quarter and we had record deliveries, we're able to make great strides and controlling our costs. We shifted back to GAAP profitability while also generating strong free cash flow. And again, this would not be possible without each employee doing their part to reduce cost. Our operating cost is now at the lowest level since Model 3 production started. Regarding Gigafactory, Shanghai, this month we started with trial production at Giga Shanghai and built four vehicles from body, to paint, to general assembly. So this is a -- more emphasis this is a real factory with a tremendous amount of equipment in it. While a lot of people see the outside show the factory, which is enormous, and it was essentially under water in January. It was below the water table literally. What is, I think, much more significant is that we're able to install massive stamping machines, fully operational paint shop and a sophisticated general assembly line in the same period of time, in parallel with bogue building I'd like to thank our transient for this extraordinary achievement I'm not aware of any factory of this magnitude in history being constructed in such a short period of time, approximately 10 months. As far as I know, this is unprecedented. And Gigafactory Shanghai will become a template for future growth. We're planning to build model-wise in Shanghai as well of course, and build a Gigafactory in Europe and we hope to announce the location to that Gigafactory. In fact, we will announce the location to that Gigafactory before the end of this year. Regarding Model Y, we're also ahead of schedule on Model Y preparations in Fremont, and we've moved the launch timeline from full 2020 to summer 2020. There may be some room for improvement there, but we're confident about summer 2020. I've actually recently driven the Model Y release candidate and think it's going to be an amazing product and be very well received. I think it's quite likely to -- just my opinion, but I think it will outsell Model S, Model X and Model 3 combined. Regarding the Version 10 and Smart Summon, last month we released our latest Software Version 10, which includes video streaming games karaoke, Spotify and a host of other new features and improvements. Most importantly, it includes the first version Smart Summon, which has now been used 1 million times. So, it's now over 1 million uses of Smart Summon, and in the next week or so we will be releasing an improved version of Smart Summon taking into account all the data from those 1 million Smart Summon attempts. So, this really illustrates the value of having a massive fleet, because it allows us to collect these corner cases and learn from them, and use street learning and become rapidly better just as Navigator and Autopilot did on the freeway. So, expect a number of improvements in Smart Summon in the weeks to come. And this is really just the beginning as we collect more data and Autopilot and Full Self-Driving functionality get better. I do -- while it's going to be tight, it still does appear that we will be at least in limited -- in early access release of a feature-complete Full Self-Driving feature this year. So, it's not for sure, but it appears to be on track for at least an early access release of a fully functional Full Self-Driving by the end of this year. And yeah, lastly, we're highly focused on decisions that really make a material difference to the company, such as opening Gigafactories in other continents. Yes, it's worth noting that these geared ultimately having three Gigafactories effectively will triple out our output. And then when you consider increased output per Gigafactory, it's going to actually more than triple our output over time. And then, there are a lot of interesting things happening with respect to advanced batteries and more efficient powertrains, and full self-driving and all that sort of stuff, but that will be something for a future time. And then, one last item is that tomorrow afternoon, we will be releasing Version 3 of the Tesla Solar Roof. That's the integrated solar panels integrated with the roof. So that's -- I think this is a great product. Version 1 and 2 where we're still sort of figuring things out. Version 3, I think, is finally ready for the big time. And so we're scaling up production of the Version 3 solar tower roof at our buffalo Gigafactory. And I think this product is going to be incredible. But we'll talk more about that on the official product launch, which will be tomorrow afternoon. Martin Viecha Thank you very much. And I think Zachary has some remarks as well. Zachary Kirkhorn Yeah, thank you, Elon. Thank you, Martin. Q3 was a great quarter for Tesla. I know many employees are listening right now, and I want to thank you for your passion and your hard work. We've made terrific progress, and yet again, we realized margin improvements in nearly every aspect of the business. There are three key points I would like to highlight. First, we returned to profitability in Q3, aided by improved gross profit, reduced operating expenses and the absence of negative one-time items that weighed on our financials in the first half of the year. GAAP automotive gross margin improved sequentially to 22.8% and over 20% excluding regulatory credits. We achieved these improvements through higher production volumes on Model S, Model X and Model 3, enabling better fixed cost absorption. We realized improvements in labor hours per vehicle as well as other costs such as warehousing, logistics, delivery and import related items. We are also making continued progress reducing material costs, including commercial negotiations with suppliers. Model S and X ASPs increased even accounting for revenue deferrals related to free unlimited supercharging. And Model 3 ASPs declined slightly, driven by mix in Asia, pricing action in EMEA. North American ASPs held flat as mix improved, offsetting pricing action we took at the start of the quarter, which is great to see. Note that with the release of Smart Summon in the US, we were able to recognize $30 million of deferred revenue. As we expand Smart Summon to additional markets and release new features, we will continue to recognize additional deferred revenue. Our services and other loss reduced yet again, reflecting our focus to improve efficiency of this area of the business, and we further reduced operating expenses despite increased orders, deliveries and new programs in development. And finally, on net income and other income, we saw benefits from foreign exchange, which as I mentioned last quarter, we don't hedge. The second key point I want to highlight is that we demonstrated another quarter of strong free cash flows despite a significant increase in our captive leasing mix and a sequential increase in CapEx spend. This has enabled year to date positive free cash flows for the company. Our cash balance increased by approximately the same amount as our free cash flows, and we exited the quarter with our highest quarter-ending cash balance ever of just over $5.3 billion. Specifically, on captive leases, we've received a number of questions on how these are funded. We use our leasing warehouse and ABS sales to allow for captive leases without material use of cash. What's important to note here is that our warehouse and ABS flow through financing cash flow, and as a result, leases negatively impact free cash flow. This impact was material in Q3 as the lease rate increased substantially by 50%. In addition, CapEx spend increased, driven primarily by Gigafactory Shanghai and Model Y spending. We've received a number of questions on why our capital spending appears low compared to prior levels, even though there are multiple new projects launching and in development. As we noted in the shareholder letter this quarter and last quarter, this is because we've made great progress on improving our capital efficiency. My third and final point is around demand and growth. Our global order rate remains strong and continues to increase. Despite increases to production levels, our order backlog has been growing, and quarter to date orders are significantly higher than at this point in last quarter. In the immediate term, we're focused on increasing production of Model 3 and Model S and Model X as quickly as we can. The bulk of this work involves continued optimization of existing equipment. We've also made targeted adjustments to pricing to better balance supply and demand. Our pace of execution on these factories and capacity expansion has increased significantly. As Elon mentioned, the first phase of Gigafactory Shanghai is already production-ready, and we've been able to pull in the timeline for other major projects. Overall, we are quickly turning the corner for our next phase of growth and our financial health continues to strengthen. We remain focused on reducing cost which enables rapid investments in future programs and growth. Martin Viecha Thank you very much. And I think also our Director of Energy Operations Kunal Girotra wanted to have some remarks. Kunal Girotra Hi, everyone. My name is Kanal Girotra, and I've been with Tesla for about four years working on different aspects of deploying our energy products. I now run Tesla Energy's deployment and fulfillment teams. Over the last three months, the energy teams have made great progress in both our Solar and Energy Storage businesses. As you can see in our quarterly deck, our solar deployments rose by almost 50% over last quarter, and our energy storage deployments, which include Powerwalls and Powerpacks, grew by 15% to an all-time high of 477 megawatt hours. In the last three months, we relaunched Tesla Solar in North America by simplifying our solar offering into three sizes of small, medium and large with transfer and pricing on the website. Elon Musk Actually, if I may interject. What a lot of people don't realize is, in California and in a number of other states, if you buy our sort of solar subscription or solar rental, there's no money down, and you instantly save on your utility bill, and there's no long-term contract. Zachary Kirkhorn Right. Elon Musk So, it's kind of a no-brainer. It's really, do you want something that prints money? And if it doesn't print money, we'll fix it or take it back. It's kind of a no-brainer. And it sort of plays into Tesla's overarching strategy here which is effectively to become a giant distributor global utility... Zachary Kirkhorn Yeah. Elon Musk On the energy side. Zachary Kirkhorn Yeah, absolutely. The subscription solar offering that you mentioned has launched in six states, and like you said, it's six monthly payments and no long-term contracts, and the response from customers has been pretty awesome so far. Elon Musk Most people do actually buy it, as opposed to rent it, which actually is technically the better -- while you make money immediately if you rental, it's actually a better investment if you buy it, because the cost of capital of the consumer is better than our cost of capital. And then, there's an interesting study by Zillow and a number of other organizations that show that adding solar to your home increases the price -- increases the value of your home, and the Zillow study showed a 4% increase in the value of the home with solar. And then, if you add sort of the Powerwall, which gives you blackout protection so you'll have energy security in the event of rolling blackouts or if the power goes out for any reason, which appears to be a long-term systemic issue in California particularly, that I think is definitely going to be viewed as a significant asset for any home. Zachary Kirkhorn Totally, yeah. Yeah, I think to your point of buying Tesla Solar is easy because we have one of the lowest prices in the nation now, in the country, and just a little bit of story there. We were able to lower our prices because our cost of acquisition is now less than a quarter of any typical solar company. Elon Musk We don't do sales. Zachary Kirkhorn Yeah, we do online sales, online orders... Elon Musk There's no advertising, no marketing and no sales force. But would you rather pay for power or for marketing? I'd say, you would rather pay for the product. Zachary Kirkhorn Totally, yeah. Yeah. That's great. On solar, we've also simplified the fulfillment process with a goal of really fast order to install timelines. We've done many residential installs with a single related to a customers' home because of the reduced complexity. We've also been working with cities and counties to submit generic permits that follow a template rather than customizing for every situation, because... Elon Musk Actually, this is a really big deal. I want people to appreciate the great work by you and the energy team to get this done, because one of the inhibitors, both from a cost and timing standpoint, is getting permit approval from these various regional authorities, and we've pioneered a novel approach. It's sort of an innovation applied to bureaucracy frankly, which enterprising and planning vision which are anything. And we've gotten a massive number of housing approval authorities to take a generic template, as opposed to a custom template, which makes it -- and in most cases I think electronic, as well. So that just makes it simple and low cost and fast to get approval for solar, which is how it should be. Zachary Kirkhorn Totally. Yeah, around 350 cities and counties have accepted it. Elon Musk And more coming Zachary Kirkhorn Many more coming. Elon Musk Yeah, I think ultimately it will be almost everyone. Zachary Kirkhorn Yeah, yeah, we have a lot more small cities and counties that have to come online, but that will be our focus in the coming days. And it's more important as we scale Solar Roof too. For all our deploying energy products, we need the innovation in the bureaucracy space that you said as well. Elon Musk I mean, yeah. Zachary Kirkhorn Yeah, so all these improvements have led us to speed up our customer order to installation timelines from months to, in many cases, days. As Elon, you already said, we've added the option to add Powerwalls to secure people from future power outages and home installed Powerwall -- as was shown in the recent California outages, many homes ran successfully. Elon Musk Yeah, you can tell which homes have a Powerwall because that's where the lights are on. Look at the neighborhood, it all but a few lights are out, and there's usually the ones with the Tesla Powerwall. Zachary Kirkhorn Yeah. Elon Musk I think also like the single truck roll -- yeah, single visit install is a big deal. We're taking it from where the solar industry would often be three visits before the solar was installed and would often take a lot of time to do the installation. But we've streamlined all of that to the point where in many cases it's a single visit to do everything, and it's fast, minimized disruption to the homeowner. And ordering solar is literally one click. You can order solar for you house in less than one minute. Zachary Kirkhorn Yeah, and then we have done the same thing in the commercial solar space. Nobody thought of putting a simple left side with prices for commercial solar. We do that now, and we've seen a good response from small businesses wanting to go solar. And by removing the complexity of long-term contracts and simplifying the terms and conditions, a commercial solar sales process would typically take six months is now taking a couple of weeks. So the same thing that we have done in residential, we want to expand more and more in commercial as well. So all in all, the roadmap for energy products from solar, Solar Roof, Powerwall to Megapack is superexciting, and I expect Tesla Energy to become a larger part of our overall ecosystem as we leverage and integrate the same competencies from our Vehicle business. The future is pretty exciting for Tesla Energy. Elon Musk Great, thanks. Martin Viecha</t>
  </si>
  <si>
    <t>Tesla, Inc. (NASDAQ:TSLA) Q2 2018 Earnings Call August  1, 2018  5:30 PM ET Executives Martin Viecha - Tesla, Inc. Elon Reeve Musk - Tesla, Inc. Stuart Bowers - Tesla, Inc. Andrej Karpathy - Tesla, Inc. Peter Bannon - Tesla, Inc. Deepak Ahuja - Tesla, Inc. Robin Ren - Tesla, Inc. Jeffrey B. Straubel - Tesla, Inc. Jerome Guillen - Tesla, Inc. Todd A. Maron - Tesla, Inc. Analysts Antonio M. Sacconaghi - Sanford C. Bernstein &amp; Co. LLC Joseph Spak - RBC Capital Markets LLC James J. Albertine - Consumer Edge Research LLC Adam Michael Jonas - Morgan Stanley &amp; Co. LLC Pierre C. Ferragu - New Street Research LLP (US) Romit Jitendra Shah - Nomura Securities International John Murphy - Bank of America Merrill Lynch Alexander Haissl - Joh. Berenberg, Gossler &amp; Co. KG (United Kingdom) Benjamin Joseph Kallo - Robert W. Baird &amp; Co., Inc. Tim Higgins - The Wall Street Journal Zachary Shahan - CleanTechnica Operator Good day, ladies and gentlemen, and welcome to the Tesla Q2 2018 Financial Results and Q&amp;A Webcast Call. At this time, all participants are in a listen-only mode. Later, we will conduct a question-and-answer session, and instructions will follow at that time. As a reminder, this conference may be recorded. I would now like to introduce your host for today's conference, Mr. Martin Viecha, Senior Director of Investor Relations. Mr. Viecha, you may begin. Martin Viecha - Tesla, Inc. Thank you very much, Shiree, and good afternoon, everyone. Welcome to Tesla's second quarter 2018 Q&amp;A webcast. I'm joined today by Elon Musk, JB Straubel, Deepak Ahuja, Robin Ren, our Head of Sales; Jerome Guillen, our VP of Trucks; and we also have our Autopilot team with us here, Andrej Karpathy, Director of AI; Stuart Bowers, our VP of Engineering; and Pete Bannon, our Director of Silicon Engineering. Our Q2 results were announced at about 1:00 PM Pacific Time in the Update Letter we published at the same link as this webcast. During this call, we will discuss our business outlook and make forward-looking statements. These comments are based on our predictions and expectations as of today. Actual events or results could differ materially due to a number of risks and uncertainties, including those mentioned in our most recent filings with the SEC. During the question-and-answer portion of today's call, please limit yourself to one question and one follow up. Before we jump into Q&amp;A, Elon has some opening remarks. Elon? Elon Reeve Musk - Tesla, Inc. Hi. Thank you for joining. First of all, I'd like to say we're incredibly proud of the Tesla team for producing 7,000 Model 3, Model S and Model X vehicles in the last week of June. It was an amazing effort. It's an honor to work with such great team to produce that incredible result. It's like mind-blowing. We continued to achieve 5,000 Model 3s per week, or 7,000 combined S, X and 3, multiple weeks in July, showing that, so we're able to do this on a sustained basis. And we expect to, in the absence of a force majeure or some very unexpected event, be able to achieve an average of 5,000 Model 3s or above for Q3 and 2,000 Model S, Xs or above per week for Q3 as well. So essentially, 7,000 cars a week plus on average for Q3. That's an amazing jump from only a year ago. We were producing 2,000 vehicles a week. It's really kind of a mind-blowing leap forward for a manufacturing company. So, yeah, just incredible work by the team to do that. Many, many late nights, weekends, extreme amounts of effort and lots of smart ideas. It's amazing. One of the results you're seeing is that the Model 3 market share has surpassed all competitor premium midsized sedans combined. So, Model 3 market share is now a majority, in July, it was a majority of all premium sedans. That trend is, we think, likely to continue. We do not think it will stop there. I have Robin Ren here, who is our worldwide head of sales, to talk about some of the interesting elements that we're seeing in terms of cars that people are trading in, the sales and demand trends, it's looking really positive. We're also getting great feedback on Model 3 from our customers, and we're now delivering (04:13) Dual Motor and All-Wheel Drive versions and the Model 3 reviews are outstanding. Really couldn't ask for better reviews from some of the toughest critics in the world. And it's – yeah. The thing that we're really finding is that the more Model 3s we deliver to the field, it's actually causing parallel growth of our sales. So, we deliver a Model 3 to somebody, they love it, they tell all their friends, they're actually – really, our customers are our primary sales force. They love their car and take their friends for a drive and that's the thing that fundamentally drives our sales. But not everyone has a (04:59) Model 3 obviously, so we need to get the cars out there for test drives. As it is right now, not even all stores in North America have Model 3 for test drives. We prioritize getting cars to customers, but we're soon going to have Model 3s available for test drives in all stores and both the performance version and the rear-wheel drive version. So because a lot of people, they will not buy a car until they test drive it, which is not unreasonable. Although on Sunday when I delivered it, testing out like direct delivery, which I think is definitely the future, direct delivery from factory to customer's home or work or wherever they are, the guy who bought it had never actually even sat in a Model 3. I was like, wow, okay. I mean I said, well, how do you feel about the car now that you have it and you've driven it? He's like I love it. It's amazing. So, yes. It seems to be really well-received. Yeah. So, at a production rate of 7,000 cars a week, we believe we can be sustainably profitable from Q3 onwards. We're going to try to raise that rate of the Model 3 production steadily in the coming quarters and try to get to the 10,000 cars a week number as soon as we can. As we spent a lot of time debugging a wide range of manufacturing issues that the potential for our existing lines to be able to produce far more cars is much greater than expected. That by simplifying production lines, by speeding them up, by, in some cases, everything is being done manual instead of automatic, and in other cases, having be done automatic instead of manual, we've been able to achieve dramatic improvements to the output of existing lines, which means that our CapEx growing from 5,000 cars a week to 10,000 cars a week is a tiny fraction of the CapEx needed to grow from 0 to 5,000 Model 3s. This is, I think, very good news for capital efficiency of the company. And with (07:43), that it's going inform future mass market vehicles that we produce. And from an operating plant standpoint, from Q3 onwards, I really want to emphasize our goal is to be profitable and cash-flow positive for every quarter, going forward. Now obviously, if there's a big recession or there's a severe force majeure event that interrupts the supply chain, that's not always possible, but we're confident that in, provided the economy is roughly where it is today or reasonably good and there's not a big force majeure event that we – I feel comfortable achieving a GAAP income positive and cash flow positive quarter every quarter from here on out. That's a – there may be occasional quarters, where we pay back a big loan or something, where there may be just because we paid back a big loan. But absent that, it would be cash flow positive. So, once again, I want to thank the Tesla team for their incredible work and our customers for their support. Without the great people we have at Tesla and the customers who put their faith in us by buying our product, we would not be here today and, yeah, really never been more excited about the future of Tesla. We've got super exciting set of products to bring out in the future. And, yeah, I mean, sorry if I sound a little tired. I've been working like crazy in the body shop lately, but it's really going great, super excited. It's like, yeah, some good people. And a number of the executive team here. In particular I asked the three key leaders of the Tesla Autopilot team to be here. So, I think to go from here to see if Autopilot leaders of Tesla could introduce themselves and say a bit about what you're working on, what you're excited about in the future. Sorry if I put you guys on the spot or anything. I think we're making pretty radical advances in the core software technology and the division beyond that. And then very importantly with the Tesla self-driving chip technology that we've been working on for three years is finally coming to fruition. Pete Bannon is going to talk a lot about that. But it's a plug-in replacement for the existing computer and enables an order of magnitude improvements in operations per second or frames per second as a way to think about it. And we think this is really the key to Tesla full vehicle autonomy. And like I said, designed to be really easy to replace. I'll let Pete talk about that. So, let me start off like Stuart, Andrej, and then Pete. Stuart Bowers - Tesla, Inc. Okay. Hi. I'm Stuart. Elon Reeve Musk - Tesla, Inc. You need to talk louder by the way. Stuart Bowers - Tesla, Inc. Yeah, we'll talk extra loud. So I'm Stuart. Yeah, joined the team relatively recently. Incredibly excited to kind of see the foundation the team has built up until this point and we're building on top of that right now. So right now, a lot of the focus is on Autopilot v9, which is our sort of on-ramp to off-ramp solution that's going to automatically attempt to change lanes, understand what lane the car is in, understand the route the user wants to travel and take that route for the user and ultimately hand back control to that user which is kind of stay in (11:50) control. Elon Reeve Musk - Tesla, Inc. Integrated navigation. So, you'd like (11:54) by the way, a little tip for if you're driving Model S or X or 3, is if you just tap the Navigate button and just drag down, it will automatically navigate you to your home or work, depending upon where you are. That's a pretty cool feature. Stuart Bowers - Tesla, Inc. So, yeah, that's part of the focus right now. We're also kind of digging in on some new safety features. I think probably the thing which is most exciting for me, coming from the team is just seeing the foundation that's been built out over the last two years. I think Andrej will talk a lot about some of the perception and vision work we've done there with the data engine. That has sort of allowed us to build on top of that very, very quickly and I think we're all starting to see a new set of safety features that really only make sense in this world, we have extremely high understanding of what's happening around the vehicle. So, I think when I start thinking about like what gets me excited when I come into work, it's like, one, starting to introduce real aspects of kind of not just making the commute kind of reducing the drudgery or kind of the risk of commuting but also really (12:51) fun and the second is like dramatically improving safety in a way that you really can only do once you have this very nuanced understanding of the world around you with perception. Andrej Karpathy - Tesla, Inc. Hello everyone. My name is Andrej Karpathy, and I'm the Director of AI here at Tesla. In particular, I lead the vision team which is responsible for turning the video stream that we receive from all the cameras and the vehicle into an understanding of what is around us and around the vehicle. I worked with Neural Networks for about 10 years mostly as a (13:23). And what I'm really excited about is really building out this infrastructure for computer vision that underlies all the neural network training, trying to get those networks to work extremely well, and make that a really good foundation on top of which we build out all the features of the Autopilot like the features associated with the v9 release that's going to come up and that Stuart as mentioned. Peter Bannon - Tesla, Inc. Hi. This is Pete Bannon. My team... Elon Reeve Musk - Tesla, Inc. (13:49) Peter Bannon - Tesla, Inc. My team is leading currently the Hardware 3 development. The chips are up and working, and we have drop-in replacements for S, X and 3, all have been driven in the field. They support the current networks running today in the car at full frame rates with a lot of idle cycles to spare. So, I think we're all really excited about what Andrej and his team will be able to do with this hardware in the future. I think like one little anecdotal story was I gave a talk to his team on Hardware 3 last month explaining how it worked and what it was capable of, and then afterwards, one of the researchers came up to me. He was really excited, and he said, this is so exciting. I'm really excited about exploiting this hardware and he said, I think people are going to want to come and work at Tesla, just to have access to this hardware and to try it out because it's so exciting. So as a hardware designer, having excited software developers is the best. And it's a really fun place to work because I do get to work with my two primary customers, Stuart and Andrej, and making them happy is pretty fun. Elon Reeve Musk - Tesla, Inc. Yeah, actually, Pete, maybe just – some people know about your background, but not everyone does. So if you could just like – Pete's a super humble guy, but it would be great just to – yeah. Talk about the stuff you've done before. Peter Bannon - Tesla, Inc. Let's see. I started working designing computers at Digital Equipment Corporation in 1984, back when they were refrigerator-sized, and I've been working on smaller and smaller designs ever since. I was a Intel Fellow working on a team for a little while, then I was VP of Architecture and Verification at PA Semi, which was acquired at Apple. I led the design of the first ARM 32-bit processor that went into the iPhone 5. I built the team that designed the first ARM 64-bit processor in the world which went into the iPhone 5S. And then I worked on performance modeling and performance improvements at Apple for eight years. And then two years later, I came to Tesla and designed the neural network accelerator that's part of Hardware 3 and helped architect the rest of the Hardware 3 solution that will be in the car next year. Elon Reeve Musk - Tesla, Inc. Yeah, it may be worth articulating some of the details, design principles that explain why the Tesla AI chip, or AI computer, essentially, for the car is able to achieve an order of magnitude better processing than anything else that exists. Yeah. Peter Bannon - Tesla, Inc. Sure. So, like two years ago when I joined Tesla, we did a survey of all of the solutions that were out there for running neural networks, including GPUs. We went and talked to other people like at ARM that were building embedded solutions for running neural networks. And pretty much everywhere we looked, if somebody had a hammer, whether it was a CPU or a GPU or whatever, they were adding something to accelerate neural networks. But nobody was doing a bottoms-up design from scratch, which is what we elected to do. We had the benefit of having the insight into seeing what Tesla's neural networks looked like back then and having projections of what they would look like into the future, and we were able to leverage all of that knowledge and our willingness to totally commit to that style of computing to produce a design that's dramatically more efficient and has dramatically more performance than what you can buy today. Elon Reeve Musk - Tesla, Inc. Cool. Thanks. Yeah, I mean, essentially the key is to be able to run the neural net at a fundamental, at a bare metal level so that it's especially doing the calculations in the circuits itself and not in some sort of emulation mode which is how a GPU or a CPU would operate. So, you want to do basically a massive amount of localized matrix multiplication with the memory right there. So, it's a huge number of very simple complications with the memory needed to store the results of those complications right next to the circuits that are doing the matrix calculations. And the net effect is an order of magnitude improvement in the frames per second. Our current hardware, which – I'm a big fan of NVIDIA, they do great stuff. But using a GPU, fundamentally it's an emulation mode, and then you also get choked on the bus. So, the transfer between the GPU and the CPU ends up being one of the constraints of the system. So, the net effect is we're able to, with the Tesla computer – and we've been like semi-stealth mode basically for the last two to three years on this, but I think it's probably time to let the cat out of the bag because the cat's going to come out of the bag anyway. But it's an incredible job by Pete and his team to create this, the world's most advanced computer designed specifically for autonomous operation. And as a rough sort of (18:58) whereas the current NVIDIA's hardware can do 200 frames a second, this is able to do over 2,000 frames a second and with full redundancy and fail-over. So, it's an amazing design and we're going to be looking to increase the size of our chip team and our investment in that as quickly as possible. I think we have some of the best aces in the world, but I think we want to build on that even more. And it costs the same as our current hardware and we anticipate that this would have to be replaced, this replacement, which is why we made it easy to switch out the computer, and that's all that needs to be done. If we take out one computer and plug in the next. That's it. All the connectors are compatible and you get an order of magnitude, more processing and you can run all the cameras at primary full resolution with the complex neural net. So it's super kick-ass. Thank you for doing that. Peter Bannon - Tesla, Inc. You're welcome. Elon Reeve Musk - Tesla, Inc. Thanks for making nets and thanks for making the software. Anyway, basically I wanted to introduce three of the key people at Tesla that are doing this. I have huge respect and admiration for you guys and it's because of what you and your team's doing that Tesla will be successful in this arena. Thank you. Martin Viecha - Tesla, Inc.</t>
  </si>
  <si>
    <t>Tesla, Inc. (NASDAQ:TSLA) Q2 2019 Earnings Conference Call July 24, 2019  6:30 PM ET Company Participants Martin Viecha - Senior Director of Investor Relations Elon Musk - Co-Founder &amp; Chief Executive Officer JB Straubel - Chief Technical Officer Zachary Kirkhorn - Chief Financial Officer Jerome Guillen - President, Automotive  Drew Baglino - Vice President of Technology Conference Call Participants Dan Galves - Wolfe Research Toni Sacconaghi - Bernstein Joseph Osha - JMP Securities Dan Levy - Credit Suisse Colin Rusch - Oppenheimer Pierre Ferragu - New Street Research Joseph Spak - RBC Capital Markets Operator Good day, ladies and gentlemen and thank you for your patience. You've joined the Tesla Q2 2019 Financial Results and Q&amp;A Webcast. At this time, all participants are in a listen-only mode. Later, we will conduct a question-and-answer session and instructions will be given at that time. [Operator Instructions] As a reminder this conference may be recorded. I would now like to turn the call over to your host, Senior Director of Investor Relations, Martin Viecha. Sir, you may begin.  Martin Viecha Thank you, a lot, Steven; and good afternoon, everyone, and welcome to Tesla's second quarter 2019 Q&amp;A webcast. I'm joined today by Elon Musk, JB Straubel, Zachary Kirkhorn, and a number of other executives. Our Q2 results were announced at about 1:45 PM Pacific Time in the update letter we published at the same link as this webcast. During this call we will discuss our business outlook and make forward-looking statements. These comments are based on our predictions and expectations as of today. Actual events or results could differ materially, and due to a number of risks and uncertainties, including those mentioned in our most recent filings with the SEC. During the question-and-answer portion of today’s call, please limit yourself to one question and one follow up. [Operator Instructions.] But before we jump into Q&amp;A, Elon has some opening remarks. Elon? Elon Musk Thank you. So last quarter we delivered more than 95,000 vehicles, which is a record for Tesla. To put that in perspective, it's nearly an 80% increase in deliveries compared to the second quarter of last year. I mean it's sometimes hard for people to appreciate when you have a large manufactured item with a complex double supply chain, just how difficult that is. I'm incredibly proud of the Tesla team for being able to do that. I think this level of growth is possibly unprecedented, might be the fastest that any large complex manufactured item has grown in history. So just, I think, really great work by the Tesla team to achieve that outcome, and we expect growth to continue in the future at -- for several years to come at 50% to 100% level. So – it’s like generally that's not well appreciated how the quarters [ph] to grow at that rate. So -- achieving record number of deliveries is an important milestone and it shows the rapid progress we've made in managing our global logistics and delivery operations at high volume. And as I said, all this was achieved, thanks to the tremendous hard work of the entire Tesla team. Model 3 was once again the best-selling premium vehicle in the U.S., outselling all of its gas-powered equivalents combined. In Europe, Model 3 is approaching sales levels of its established premium competitors, and it was awarded a five-star rating from Euro NCAP earlier this month. This is in addition to Model 3 receiving an overall five-star rating in the U.S. from NHTSA and including earning five stars in every category and subcategory and achieving the lowest probability of injury of any vehicle ever tested. Motor Trend also recently selected Model S as the best vehicle they have ever tested in their 70-year history across all other cars. So, Motor Trend, which is arguably the leading authority in evaluating vehicles, the Motor Trend Car of the Year is the most coveted award. It's pretty incredible that they would say that Model S in their entire 70-year history is the best vehicle they have ever evaluated. This is despite Tesla not buying any advertising in Motor Trend, and I think it speaks to their journalistic integrity. That's something special. So -- and since the vehicle that they evaluated, we've actually made -- commenced advancements of both Model S and Model X including our recent update of a new suspension with active damping capability, and an all-new drivetrain that's capable of 370-mile range in the Model S and 325-mile range in the Model X. We’ve also issued numerous software updates and improvements that have made Model S and Model X faster, safer, and added dozens of new features. Just like Model 3, Model S and X have the hardware needed for future full self-driving capability. As we look ahead to the rest of the year and into 2020, we remain focused on launching new vehicle and energy programs further expanding our manufacturing operations and continuing to improve customer service. We remain focused on international expansion because local production is essential to being cost competitive. By the end of this year, we will -- we expect to be producing Model 3s in volume out of Gigafactory Shanghai. And as you can see it from the photos in our quarterly letter, the equipment installation there is progressing well. We also have to finalize a location for our European Gigafactory before the end of the year. Here at Fremont, preparations for Model Y production has already begun. Since Model Y has high component overlap with Model 3, it should be -- we expect it to be a lot easier to ramp. It's something on the order of three quarters of all the parts are common between Model 3 and Model Y. And we expect the manufacturing costs for Model Y despite additional content to be approximately the same as Model 3. This quarter, we opened 25 new service locations and added more than 100 mobile service vehicles to our fleet. And although our fleets have a total -- Tesla fleet size has doubled in the past 12 months, which is like again, just kind of a crazy thing to consider that Tesla is almost doubling all cumulative production every year. This is a totally mad thing to make as many cars in the year as we've made in our entire history, and to have that be an ongoing trend, I think it's difficult for people to really feel an exponential. So, we didn’t evolve to feel an exponential, we can feel linear, but we could only understand an exponential at a cognitive level. But Tesla is expanding at an exponential rate. And in fact, if you look at the Tesla cumulative deliveries chart like year-over-year cumulative deliveries, it's about the cleanest exponential graph I have ever seen. So, obviously, if that trend continues, results I think are going to be pretty amazing and I think that will continue. So, we've been able to improve service considerably and you can imagine that if -- obviously, if we're doubling our fleet every year, managing service is quite difficult. It's like a total -- because service scales as -- not just with new production but as the total fleet scales, service needs to scale. And we're going to scale service in a way that's sensible from a cost standpoint, a bit better that kind of it is really quite a difficult challenge to scale. Nonetheless, we've made massive improvements in service, especially in parts waiting -- time to wait for parts and in collision repair, and we've in-sourced a great deal of the collision repair activities which has had, I think, quite a good effect on customer happiness. And this will continue in the months to come. So, it’s a very important milestone, and I think we believe Tesla has – is now at the point of being self-funding, and we expect to be cash flow -- free cash flow positive in future quarters with the possible temporary exceptions around the launch and ramp of new product. From a profitability standpoint, we expect to be probably around breakeven this quarter and profitable next quarter, so that's -- I feel pretty confident about that. And then in terms of deliveries, we expect deliveries to be between 360,000 and 400,000. We expect production to be a slightly higher number than that, and demand to be a slightly higher number than that. So, people often confuse deliveries, production, and orders for Tesla, and they're actually three different numbers.  So yes, you obviously cannot deliver more than you make, and so typically we will make more than we deliver. And then the demand generation activities kind of move in kind of like -- to get together with production like it doesn't make sense to put a lot of effort into demand generation if production can't meet the demand and likewise. So, what just happened is, we'll solve the production issues, and then the say okay, we need to increase demand, address demand, and then it may increase production, then increase demand. I -- and it’s like a few get caught up in the details a lot, but if you look at the actual results, like I said look at cumulative deliveries over time for Tesla, cleanest exponential you've ever seen, extrapolate that curve [ph]. So, there's a trend [ph] lot to be excited about at Tesla, and we'll have more to share in the coming weeks and months. Zach is there anything you'd like to say about our results? Zachary Kirkhorn Yes sure. Thanks Elon. A few things I want to highlight before moving into the Q&amp;A. Overall, Q2 was a strong quarter for Tesla. I'm extremely proud of the team for the progress we've made. We've achieved record vehicle production and delivery, record storage production and deployment, record services and other revenue with a corresponding reduced loss. As we've mentioned a few times, we stabilized international logistics and delivery operations at higher volumes, and we saw gross margin improvement in nearly every aspect of the business adjusting for the impact of regulatory credit revenue. As a result of these accomplishments, we once again achieved strong free cash flows which is only partially attributed to working capital benefits. We also successfully raised roughly $2.4 billion in net proceeds in May. Thus, we exited the quarter with $5 billion in cash and cash equivalents, the highest in our history. Our net loss reduced significantly relative to Q1 aided by higher volumes and progress on cost efficiencies. A few things to note. There's $117 million within operating expenses for restructuring. We had a sequential reduction of $104 million related to regulatory credit, which is inherently lumpy. And in our other income line, we saw a $66 million reduction. This is nearly entirely due to foreign exchange, which we don't hedge. GAAP automotive gross margin only reduced slightly, despite the reduction in credit revenue and expected reductions in our vehicle average selling prices. Adjusting for the impact of credits, automotive gross margin improved materially. For Model S and Model X, ASPs were impacted by pricing actions applied to inventory of vehicles built prior to the launch of our powertrain and suspension upgrades in April, the majority of which were sold and delivered in Q2. For Model 3, global ASPs stabilized during the quarter at roughly $50,000, a sequential reduction, yet gross profit per Model 3 improved representing the continued success of our cost management efforts. Note that we continue to defer a significant portion of revenue associated with full self-driving, which will be recognized in future periods upon the release of additional features. Operating expenses, net of restructuring continues to improve as well despite the increases in volume, reflecting the immense focus on improving our operating efficiency. And while operating expenses and capital expenses may appear to be unnaturally low this quarter, that's not the case. Rather these reflect continued progress on cost efficiency and ability to scale our core technologies and processes. If we take a step back here, I think it's important to remember that Tesla is on a long-term journey and it's difficult to see the full picture looking quarter-to-quarter. We committed that Model 3 would be a transformative product both for the industry and our business. Three years ago, we unveiled the Model 3. Two years ago, we brought the product to market. One year ago, we demonstrated our ability to build the Model 3 at high rate. So far this year, we've demonstrated our ability to manage global deliveries and logistics at a higher rate, but the most important thing is that we've demonstrated our ability to generate significant organic demand as nearly all orders generated in Q2 were non-reservation holders. And thus far in Q3, our order pacing is ahead of where we were at this point in Q2. And as we noted in our Q2 production and delivery release, our order backlog increased over the course of Q2. Ultimately, the Model 3 is accomplishing what our business needs it to do. It expanded our sales and customer base, enabling us to generate cash we need to reinvest. In the process, we've appropriately managed our operating expenses and have reduced the cost of running the business. This is critically important because I feel as though we've broken through a baseline fixed cost barrier, enabled by the success of the Model 3 business. With continued focus on execution and cost management, the next 12 to 18 months should be the most exciting yet. During this time, we believe that Gigafactory, Shanghai will be producing at scale. Model Y will be in production, addressing the most popular vehicle segment. Our European Gigafactory will be well underway. Our autonomous driving feature suite will continue to develop; energy products business will grow and maybe a few other things along the way. And while there's inherent risk in any large and ambitious set of projects, our intent is to grow and invest as fast as we can afford to. With the cash we have on hand and the stabilization of Model 3 across the key areas as I've noted, we believe we're in great shape for this next phase of growth. Martin Viecha Thank you very much. Now let's start taking some first questions. Sorry about that. Sorry. Go ahead. Elon Musk Yes. Okay. So, an important update is that JB Straubel, our Co-founder and Chief Technology Officer will be transitioning to a Senior Advisor from the CTO role; and Drew Baglino will be taking over most of JB's responsibilities. I'd like to thank JB for his fundamental role in creating and building Tesla. Thank you, JB. JB Straubel Thanks, Elon. Elon Musk If we hadn't had lunch in 2003, Tesla wouldn't exist basically. JB Straubel It's been – yeah, it's been quite an adventure, 16 years. Elon Musk Yeah. But lunch with you and Harold Rosen [indiscernible]. That's the reason Tesla exists. JB Straubel I remember it well. And maybe just to add a bit more to that, I'm not disappearing, and I just want to make sure that people understand that this is not some lack of confidence in the company or the team or anything like that. I love the team. I love the company and I always will. So, Drew and I have worked closely together for many, many years, and I have total confidence in Drew, and I'm not going anywhere if there's anything I need to do to be helpful to Drew or the whole team or any of the ongoing projects. Yeah, I mean, I'm actually really happy with how we've kind of phased and transitioned some of these different projects and people in, and I feel like this is a super good process overall. Drew, you want to say anything. Drew Baglino Obviously, big shoes to fill JB, but we have been working closely. In fact, we've already been talking about this project back in 2003 all along and –  Elon Musk You guys talked back in 2003 as well? Drew Baglino Yes. Elon Musk Well, 2003 was a good year. Drew Baglino I was graduating and I didn't know what to do. Elon Musk Okay. Drew Baglino I was like, let's do this project. But I – I feel exactly as you feel that we are well set up that we know how to get help where we need to from you, and that we're very excited about the growth ahead of us, about myself and the whole team. Elon Musk Yeah. JB Straubel And I'm excited to stay involved in some of our core technologies, and all that help where I can. Just in less of an operational, obviously less – not an executive type role. Elon Musk Sounds good. Well, JB, thanks again for your integral role in creating this company and Drew as well. So that's cool you guys were talking about it in 2003, it sounds like the right year. JB Straubel Good year. Elon Musk Good year. Drew Baglino It was – the technology was ready. Elon Musk Yeah. Looks like finally ready, it’s ready to be put in a car, AC propulsion, [indiscernible], you’re going to give those a little credit. Yeah. JB Straubel Yeah. They did some pioneering work. Elon Musk</t>
  </si>
  <si>
    <t>Tesla, Inc. (NASDAQ:TSLA) Q1 2018 Earnings Call May  2, 2018  5:30 PM ET Executives Martin Viecha - Tesla, Inc. Elon Reeve Musk - Tesla, Inc. Jeffrey B. Straubel - Tesla, Inc. Deepak Ahuja - Tesla, Inc. Doug Field - Tesla, Inc. Robin Ren - Tesla, Inc. Analysts Brian A. Johnson - Barclays Capital, Inc. Rod Lache - Deutsche Bank Securities, Inc. Adam Michael Jonas - Morgan Stanley &amp; Co. LLC David Tamberrino - Goldman Sachs &amp; Co. LLC Romit Jitendra Shah - Nomura Instinet Antonio M. Sacconaghi - Sanford C. Bernstein &amp; Co. LLC Joseph Spak - RBC Capital Markets LLC Galileo Russell - HyperChange LLC Phil LeBeau - CNBC LLC James J. Albertine - Consumer Edge Research LLC Benjamin Joseph Kallo - Robert W. Baird &amp; Co., Inc. Alexander Eugene Potter - Piper Jaffray &amp; Co. Operator Good day, ladies and gentlemen, and welcome to the Tesla Q1 2018 Financial Results and Q&amp;A and Webcast Call. At this time, all participants are in a listen-only mode. Later, we will conduct a question-and-answer session, and instructions will follow at that time. As a reminder, this conference may be recorded. I would now like to introduce your host for today's call, Mr. Martin Viecha, Senior Director of Investor Relations. Sir, you may begin. Martin Viecha - Tesla, Inc. Thank you, Sherry, and good afternoon, everyone. Welcome to Tesla's first quarter 2018 Q&amp;A webcast. I'm joined today by Elon Musk, JB Straubel, Deepak Ahuja and Doug Field. Our Q1 results were announced at about 1 PM Pacific Time in the update letter we published at the same link as this webcast. During this call, we will discuss our business outlook and make forward-looking statements. These comments are based on our predictions and expectations as of today. Actual events or results could differ materially due to a number of risks and uncertainties, including those mentioned in our most recent filings with the SEC. During the question-and-answer portion of today's call, please limit yourself to one question and one follow-up. Before jumping into Q&amp;A, Elon has some opening remarks. Elon? Elon Reeve Musk - Tesla, Inc. I think our letter says most of it, but I think we're going to spend extra time on Q&amp;A and try to answer as many questions as possible. I think we should be able to answer, so we're going to go as long as there are good questions to answer. The thing I'm most excited about is the rapid increase in output. We got just in the last 24 hours at the Gigafactory managed to achieve a sustained rate of over 3,000 packs per day – sorry, per week, and actually reached a peak hour with extrapolated outward would be a rate of about 5,000 cars per week. Obviously, you cannot take a peek hour and assume every hour is as good as peak, but if you can achieve it even once in an hour then with continued refinements of the system and improved operational uptime of the machinery, it means that you can achieve that sustained rate with more refinement. So, you spend essentially a month or two improving the operational uptime and the system as a whole will be able to do well over 5,000 I think. I mean, what's interesting is that at least in the case of pack production we were able to do this with minimal CapEx. And I think, in general, our understanding of production is improving dramatically, exponentially in fact, and we are seeing ways to achieve improved volume with dramatically less CapEx by simplifying production line, by really engaging all of our associates no matter how junior in improving the way that parts are made. It's amazing how everybody's got good ideas, just needs to solicit those ideas and implement them, and then making ongoing design improvements so that when we discover that something is not well designed for manufacturing that we very quickly change that part design and introduce that into the flow. One more thing that we've also found is that there are some things that are very well suited to manual operation and some things that are very well suited to automated operation, and the two should not be confused. So, I should be clear that the vast majority of the Tesla production system is automated. However, as I've mentioned in a tweet a few months ago, we did go too far on the automation front and automated some pretty silly things. One example would be, we have this – this is sort of ironically foolish – we had these fiberglass mats on the top of the battery pack. They're basically fluff. So, we tried to automate the placement and bonding of fluff to the top of the battery pack, which is ridiculous. So, we had fluffer bot, which was really an incredibly difficult machine to make work. Machines are not good at picking up pieces of fluff. Human hands are way better at doing that. And so, we had a super complicated machine using a vision system to try to put a piece of fluff on the battery pack. One of the questions I asked was, do we actually need that? So, we tested a car with and without and found out that there was no change in the noise volume in the cabin. So, we actually had a part that was unnecessary. That was forced – line kept breaking down because fluffer bot would frequently just failed to pick up the fluff while put it in, like, a random location. So that was one of the silliest things I found. And this still remains to be fixed in a lot of cases, but we're over-generalizing the design. So, for example, the car battery pack has a port for the front drive unit, which we then put a sealed blanking plate on. So essentially we punched a hole in it, then put a blanking plate over the hole and do that for all rear-drive unit cars, which is kind of crazy. We've added cost, we've added a manufacturing step, we've added a failure mode, and for something that is unnecessary. So, that is an example of something that's changed. And the net result is we've had a radical improvement in production. Battery pack production went from taking seven hours to make a pack three weeks ago to under 70 (07:29) minutes now. So it's just show that, like, really radical improvements are indeed possible. We also saw enormous improvement in zone four of module production. This, I should point out, is a fully automated zone, and we're able to also achieve sustained rates of 3,000 vehicles a week. So, we're actually slightly ahead in factory module and pack production than expected. And with some work at the Fremont vehicle plant, primarily in the general assembly area, I'm confident we will very soon exceed the 3,000 mark in Fremont. So, we're already there in the body shop, which is also almost entirely automated, where we weld up the body. They're already capable of over 3,000 cars a week. And then the general assembly with some improvements, which will include reduction some – I should say, temporary reduction in automation in a few places then we should be able with (8:53) 3,000. So basically I'm feeling really good about the Tesla production of Model 3, and I'm very proud of the work the team has done. There's been an amazing amount of hard work and sacrifice by some very talented people to achieve this outcome. It's worth noting the – you see a chart in the Model 3 market share versus competitors and mid-sized premium sedans. We are almost the best-selling sedan in the United States in this category as of April and we will certainly be there in May, unless something really odd – I mean, be there in May and then we're really be there later this year. In the third quarter – I mean I think there's a good chance Model 3 gets maybe close to majority market share of mid-sized premium sedans, 30% to 40% seems likely, and maybe a majority market share later this year. This is coming from outstanding start against a lot of established brands who have far more sales outlets than we do. So, this is very encouraging. Yeah, as the letter says, I'm feeling quite confident about achieving GAAP net income and positive cash flow in Q3. This is not a certainty, but it does appear quite likely in my view. We are going to conduct a sort of reorganization, restructuring of the company this month, and make sure we're well set up to achieve that goal. And in particular, the number of sort of third-party contracting companies that we're using has really gotten out of control, so we're going to scrub the barnacles on that front. It's pretty crazy. We've got barnacles on barnacles. So there's going to be a lot of barnacle removal. All right. You guys want to make any comments? Martin Viecha - Tesla, Inc.</t>
  </si>
  <si>
    <t>Tesla, Inc. (NASDAQ:TSLA) Q4 2017 Earnings Call February  7, 2018  5:30 PM ET Executives Martin Viecha - Tesla, Inc. Elon Reeve Musk - Tesla, Inc. Jeffrey B. Straubel - Tesla, Inc. Deepak Ahuja - Tesla, Inc. Doug Field - Tesla, Inc. Analysts Rod Lache - Deutsche Bank Securities, Inc. Adam Michael Jonas - Morgan Stanley &amp; Co. LLC Tyler Charles Frank - Robert W. Baird &amp; Co., Inc. (Private Wealth Management) David Tamberrino - Goldman Sachs &amp; Co. LLC Romit Jitendra Shah - Nomura Instinet Ryan Brinkman - JPMorgan Securities LLC Antonio M. Sacconaghi - Sanford C. Bernstein &amp; Co. LLC Philippe Jean Houchois - Jefferies International Ltd. Brian A. Johnson - Barclays Capital, Inc. John Murphy - Bank of America Merrill Lynch James J. Albertine - Consumer Edge Research LLC Operator Good day, ladies and gentlemen, and welcome to the Tesla, Inc. Fourth Quarter 2017 Financial Results Q&amp;A Conference Call. At this time, all participants are in a listen-only mode. Later, we'll conduct a question-and-answer session and instructions will be given at that time. I would now like to turn the call over to Senior Director of Investor Relations, Mr. Martin Viecha. Please go ahead, sir. Martin Viecha - Tesla, Inc. Thank you, Andrew, and good afternoon, everyone. Welcome to Tesla's fourth quarter 2017 Q&amp;A webcast. I'm joined today by Elon Musk, JB Straubel, Deepak Ahuja, and Doug Field is on the line. Our 4Q results were announced at about 1:00 PM Pacific Time in the update letter we published at the same link as this webcast. During this call, we will discuss our business outlook and make forward-looking statements. These comments are based on our predictions and expectations as of today. Actual events or results could differ materially due to a number of risks and uncertainties, including those mentioned in our most recent filings with the SEC. During the question-and-answer portion of today's call, please limit yourself to one question and one follow up. Before we jump to Q&amp;A, Elon would like to have some opening remarks. Elon? Elon Reeve Musk - Tesla, Inc. Thank you. So 2017 was obviously a big year for Tesla. We launched the Model 3, which is our first mass-production vehicle, and it's a huge step change for Tesla. Lot of challenges, but I think we made tremendous progress on that front. We also designed and installed and brought into operation the world's largest battery in Australia, that's largest battery by a significant margin, and that battery is exceeding its performance target significantly. We also unveiled the Tesla Semi, which is a super heavy-duty truck, maximum load Semi truck, and the next-gen Roadster, which we believe will exceed gasoline sports cars on every dimension. And we also achieved record production and deliveries of Model S and X. And overall, I think, while there were challenges associated with Model 3 ramp, we were in a deeper level of health than we expected, so a few levels deeper than we'd like to be, but swiftly exiting, I think. And so it was really, I think, on balance, a phenomenal year. And I'd like to thank everyone at Tesla, who should be very proud of the work they've done. This is incredibly difficult. And I'd like to thank everyone for their hard work and contribution to 2017 being, I think, a really great year for Tesla. I also want to thank our suppliers, particularly those involved in the Model 3, as they've shared the very difficult struggle we've had in ramping up production. And they've really burned the midnight oil, spent weekends and taken a lot of risks and suffered alongside us in the challenges associated with the ramp. So I'd like to thank them for supporting us through this difficult time with Model 3. As well, our customers and Model 3 reservation holders, you're going to love your cars, and we're working to get them to you as quickly as we possibly can. As for Model 3 production, we continue to make significant progress every day, and we're targeting a weekly production rate of 2,500 vehicles by the end of March and 5,000 by the end of Q2. And as you've seen in the letter, the quarter-over-quarter production of Model 3 is rising exponentially. So I'm hopeful that people think that if we can send a Roadster to the asteroid belt, we could probably solve Model 3 production. It's just a matter of time, and really error bars on the timing are really quite small in the grand scheme of things. So 2018 is likely to be a very big year for us. At some point in 2018, we expect to begin generating positive quarterly operating income on a sustained basis, operating 5,000 per week of Model 3 production, and I am cautiously optimistic that we will be GAAP profitable. It's not certain, but I'm cautiously optimistic that we will actually be GAAP profitable with no asterisk. Martin Viecha - Tesla, Inc.</t>
  </si>
  <si>
    <t xml:space="preserve">Johnson &amp; Johnson (NYSE:JNJ)  Cowen 41st Annual Health Care Conference March  3, 2021 10:20 AM ET Company Participants Ashley McEvoy - Executive VP &amp; Worldwide Chairman of Medical Devices Conference Call Participants Joshua Jennings - Cowen and Company Joshua Jennings  Good morning. I'm Josh Jennings from the Cowen Medical Devices team, representing Brian Kennedy, Neil Chatterji and Eric Anderson as well. We're starting off with medical devices track on day 3 of the 41st Annual Cowen Health Care Conference with a one of the leading medical device businesses, but also 2 other important businesses from Johnson &amp; Johnson. And we're thrilled to have Ashley McEvoy, Executive Vice President, Worldwide Chairman for Medical Devices business. Ashley, thanks so much for joining today and just a high-level congratulations, and thank you to the Johnson &amp; Johnson team for all the work they've been doing on the vaccine and then the recent emergency use authorization. Ashley McEvoy  Thank you, very kindly, Josh. It's a pleasure to be here. Joshua Jennings </t>
  </si>
  <si>
    <t>Johnson &amp; Johnson (NYSE:JNJ) Raymond James 42nd Annual Institutional Investors Conference Call March  2, 2021  9:10 AM ET Company Participants Joe Wolk - Chief Financial Officer Conference Call Participants Jayson Bedford - Raymond James Jayson Bedford</t>
  </si>
  <si>
    <t>Johnson &amp; Johnson (NYSE:JNJ) Q4 2020 Results Conference Call January 26, 2021  8:30 AM ET Company Participants Chris DelOrefice - VP, IR Alex Gorsky - Chairman and CEO Joe Wolk - EVP and CFO Conference Call Participants Terence Flynn - Goldman Sachs Larry Biegelsen - Wells Fargo David Lewis - Morgan Stanley Louise Chen - Cantor Fitzgerald Chris Schott - JP Morgan Joanne Wuensch - Citi Matt Miksic - Credit Suisse Danielle Antalffy - SVB Leerink Bob Hopkins - Bank of America Operator Good morning. Welcome to Johnson &amp; Johnson's Fourth Quarter 2020 Earnings Conference Call. All participants will be in listen-only mode until the question-and-answer session of the conference. The call is being recorded. [Operator Instructions] I would now like to turn the call over to Johnson &amp; Johnson. You may begin. Chris DelOrefice Good morning. This is Chris DelOrefice, Vice President of Investor Relations for Johnson &amp; Johnson. Welcome to our Company's review of business results for the fourth quarter and full year of 2020 and our financial outlook for 2021. Joining me on today's call are Alex Gorsky, Chairman of the Board of Directors and Chief Executive Officer; and Joe Wolk, Executive Vice President and Chief Financial Officer. A few logistics before we get into the details. This review is being made available via webcast, accessible through the Investor Relations section of the Johnson &amp; Johnson website at investor.jnj.com, where you can also find additional materials including today's presentation and associated schedules. Please note that today's presentation includes forward-looking statements. We encourage you to review the cautionary statement included in today's presentation which identifies certain risks and factors that may cause the Company's actual results to differ materially from those projected. In particular, there's significant uncertainty about the duration and contemplated impact of the COVID-19 pandemic. This means that results could change at any time and the contemplated impact of COVID-19 on the Company's business results and outlook is a best estimate, based on the information available as of today's date. A further description of these risks, uncertainties and other factors can be found in our SEC filings including our 2019 Form 10-K and subsequent Form 10-Qs, along with reconciliations of the non-GAAP financial measures utilized for today's discussion to the most comparable GAAP measures are also available at investor.jnj.com. Several of the products and compounds discussed today are being developed in collaboration with strategic partners or licensed from other companies. This slide acknowledges those relationships. Moving to today's agenda. Alex will provide perspective on our overall results and business highlights for the year. I will review the fourth quarter sales and P&amp;L results for the corporation and the three business segments. Joe will conclude by providing insights about our cash position, capital allocation deployment, and our guidance for 2021. The remaining time will be available for your questions. We anticipate the webcast will last up to 90 minutes. I would now turn the call over to Alex to share our overall results and business highlights. Alex Gorsky Thank you, Chris. And thank you everyone for taking time to join us today to discuss our full year 2020 results and outlook for 2021. At the start of last year, no one could have imagined just how drastically our lives were about to change because of a virus that would impact billions of people around the world. By any measure, 2020 was a year dominated by uncertainty, yet the pandemic also helped to clarify both our priorities and our values. And within Johnson &amp; Johnson, it has illustrated the power and importance of our credo in guiding our actions to meet the needs of all our stakeholders. Now because of COVID-19, we now have a deeper appreciation on just how pivotal good health is to our safety, security, and prosperity as a society. We have a profound respect and gratitude for all the doctors, nurses, and hospital staff serving on the frontlines of care, for the everyday heroism of the essential workers who show up every day to keep the world's critical infrastructure up and running, and expectations that companies can and should help drive positive change in the society are higher than ever. As the world's largest and most broadly based global health care company, Johnson &amp; Johnson was built for times like these. We've been leading through the world's biggest public health challenges for over a century. And today, our diversified businesses touch so many parts of people's lives. We had both the ability and the responsibility to act when the COVID-19 outbreak turned into a global pandemic. Within weeks of the DNA sequencing of the COVID-19 virus, Janssen scientists were working 24/7 to identify the most promising lead candidate for a vaccine. I'm proud of the progress of our COVID-19 vaccine candidate, and the fact that we moved so quickly while maintaining the highest level of science and safety standards. This is truly a remarkable accomplishment and a testament to the ingenuity and determination of our vaccine and supply chain teams. We look forward to sharing further details from our Phase 3 study by early next week. Additionally, I'm just as proud of the ways that each of my Johnson &amp; Johnson colleagues have gone above and beyond the call of duty to provide uninterrupted access to our medicines, embrace radically new ways of working, and use the full breadth and depth of our expertise to deliver our important medicines and products to patients and consumers and support health care systems that have been overwhelmed by the pandemic. The fact that we've been able not just to weather this crisis but bring our broad-based capabilities to support this crisis and deliver on a shorter term top and bottom line business goals, while increasing our investments in innovation at record levels is a remarkable testament to our purpose-driven culture and the core strengths that characterize our Company for over a century; execution, innovation, and people. Our relentless focus on excellence and execution is key to meeting the needs of all our stakeholders today and tomorrow. The performance of our business in 2020 reflects the continued confidence from patients, physicians, customers, and consumers in our life-saving medicines and products. Our Pharmaceutical business performed well above market, kept pipeline submissions and approvals on track, and exceeded patient enrollment in clinical trials compared to 2019. Our Consumer Health business also performed above market for the year, and our Medical Devices business demonstrated resiliency and agility leading to a strong second half recovery. Our unparalleled scientific expertise allowed us to create life-enhancing innovation. Our R&amp;D colleagues across Johnson &amp; Johnson have continued to advance our robust pipeline of innovative and transformational new products. Of note, we initiated our U.S. filing for our BCMA Car-T in multiple myeloma in December. In addition, we filed amivantamab for the treatment of Exon 20 mutations in non-small cell lung cancer in the U.S. and Europe. Our Medical Devices business has made strong progress advancing our pipeline, despite the pandemic, achieving and even accelerating certain key milestones throughout the year. As you heard from Ashley, Dr. Moll and the team at the Medical Devices Update in November, we are developing an end-to-end digital ecosystem across three robotics platforms, and we achieved a significant milestone this month receiving FDA clearance for our VELYS Robotic-Assisted Solution. We believe the industry is just starting to unlock the full potential and benefits of robotic and digital technologies. Johnson &amp; Johnson is well-positioned to bring innovative, differentiated solutions to the surgery suite over the next 10, 20, and 30 years. I'm also very proud of the great work from our supply chain colleagues in driving improvements and efficiencies over the past year. Gartner even honored Johnson &amp; Johnson with a number 3 ranking across all industries on its Annual 2020 Supply Chain Top 25 Index. That's up five spots from our 2019 ranking. Gartner also awarded Johnson &amp; Johnson the number one spot on its 2020 Health care Supply Chain Top 25, citing our commitment to continuous improvement while putting innovation into practice, particularly in a response to the COVID-19 pandemic. And finally, we are powered by our people, purpose, and value system. More than 75 years since it was authored, our credo continues to guide all 135,000 of us at Johnson &amp; Johnson. So, with that in mind, I want to highlight a recent appointment to our Board of Directors, an incredibly high honor awarded to one of our own directors. In December, Johnson &amp; Johnson appointed retired U.S. Army Lieutenant General and former U.S. Army Surgeon General, Dr. Nadja West to our Board of Directors. Dr. West’s accomplished healthcare background in addition to her deep strategic leadership experience are strong additions to our Board of Directors. In October, Johnson &amp; Johnson’s Board Director, Dr. Jennifer Doudna, along with her colleague, Dr. Emmanuelle Charpentier was awarded the 2020 Nobel Prize in Chemistry for the revolutionary discovery of CRISPR/Cas9 gene editing technology, considered to be one of the most significant breakthroughs in molecular biology in the past decade. We are truly proud of her recognition for this incredible work. Our commitment to diversity, equity and inclusion in both, our workforce and the communities at which we serve has always been an important part of our culture. However, the past year has also shown a spotlight on the fact that we can all do more. To that end, I am proud of our Race to Health Equity platform launched in November. Our Race to Health Equity aims to help improve racial equity by eliminating health inequities for people of color and our $100 million commitment to invest in and promote health equity. I'm excited to be part of this progress and for Johnson &amp; Johnson to play a part in impactful, lasting change. And most importantly, the talented and committed people at Johnson &amp; Johnson drive our success by putting the patients and consumers we serve around the world at the forefront of all we do. We think and rely on them to continue to innovate, execute and focus on our shared purpose to deliver better health for everyone everywhere. I look forward to addressing your questions during the Q&amp;A portion of the webcast. Right now, I'll turn the call over to Chris to share details related to our performance for the quarter. Thank you. Chris? Chris DelOrefice Thanks, Alex. Now, to recap the fourth quarter. Worldwide sales were $22.5 billion for the fourth quarter of 2020, an increase of 8.3% versus the fourth quarter of 2019. Operational sales growth, which excludes the effect of translational currency, increased 7.1% as currency had a positive impact of 1.2 points. In the U.S., sales increased 9.6%. In regions outside the U.S., our reported growth was 7%. Operational sales growth outside the U.S. was 4.3% with currency positively impacting our reported OUS results by 2.7 points. Excluding the net impact of acquisitions and divestitures, adjusted operational sales growth was 7.3% worldwide, 9.6% in the U.S. and 4.8% outside the U.S. As referenced on prior calls, I would like to remind everyone that our 2020 fiscal year included an additional week. Since this week occurred during a holiday period, it does not represent a full week of sales but rather a few more shipping days with these additional shipping days adding approximately 4 points to the quarterly sales growth rate and 1 point to the annual growth rate. This can be roughly applied across all segments. The additional sales were more heavily skewed to the U.S. For the enterprise, offsetting this sales benefit was the estimated negative impact of the COVID-19 pandemic. Lastly, while these few shipping days added to sales, we also had a full week's worth of operating costs. Therefore, the impact to earnings was negligible. Turning now to earnings. For the quarter, net earnings were $1.7 billion, and diluted earnings per share was $0.65 versus diluted earnings per share of $1.50 a year ago. Excluding after-tax intangible asset amortization expense and special items for both periods, adjusted net earnings for the quarter were $5 billion and adjusted diluted earnings per share was $1.86, representing decreases of 1.2% and 1.1%, respectively, compared to the fourth quarter of 2019. On an operational basis, adjusted diluted earnings per share declined 3.2%. For the full year 2020, consolidated sales were $82.6 billion, an increase of 0.6% compared to the full year of 2019. Operationally, full year sales grew 1.2% with currency having a negative impact of 0.6 points. Sales growth in the U.S. was 2.5%. In regions outside the U.S., our reported year-over-year change was negative 1.3%. Operational sales growth outside the U.S. declined by 0.2% with currency negatively impacting our reported OUS results by 1.1 points. Excluding the net impact of acquisitions and divestitures, adjusted operational sales growth was 1.5% worldwide, 2.8% in the U.S. and 0.2% outside the U.S. Net earnings for the full year 2020 were $14.7 billion, and diluted earnings per share was $5.51 versus diluted earnings per share of $5.63 a year ago. 2020 adjusted net earnings were $21.4 billion, and adjusted diluted earnings per share was $8.03, representing decreases of 8.1% and 7.5%, respectively, versus full year 2019. On an operational basis, adjusted diluted earnings per share decreased by 7.8%. Beginning with Consumer Health, I will now comment on business segment sales performance for the fourth quarter, highlighting items that build upon the slides you have in front of you. Unless otherwise stated, percentages quoted represent the operational sales change in comparison to the fourth quarter of 2019 and therefore exclude the impact of currency translation. While not part of the prepared remarks for today's call, we have provided additional commentary on our website for the full year 2020 sales by segment to assist you in updating your models. Worldwide Consumer Health sales totaled $3.6 billion and grew 2% with growth in the U.S. of 2.7% and 1.5% outside of the U.S. Consumer Health delivered strong above-market growth due to our Oral Care, Wound Care and OUS Skin Health/Beauty businesses partially offset by the negative impact of COVID-19, primarily in our OTC business and the SKU rationalization program, which predominantly impacted Baby and Skin Health/Beauty outside the U.S. E-commerce growth continues to be strong across regions and franchises. Over-the-counter medicines had a decline of 1.5%. In the U.S., OTC sales were flat and the OUS declined by 2.9%. Globally, results were negatively impacted by COVID-19 restrictions, resulting in lower cough, cold and flu incidences, impacting children's TYLENOL, global cough and cold and digestive products. Offsetting these declines was strong adult TYLENOL market and share growth attributed to elevated demand, driven by COVID-19, ZYRTEC share growth, partially due to competitive out-of-stock and strong market growth in anti-smoking aids in EMEA. The Skin Health/Beauty franchise experienced recovery with a 2.6% increase, driven by strong performance of OGx due to share gains and OUS growth for Dr. Ci Labo, partially offset by NEUTROGENA declines as retailers carry less inventory, coupled with market declines, primarily in the makeup category due to fewer use occasions driven by COVID-19 restrictions and SKU rationalization. As consumers continue to focus on products related to personal health and hygiene, Oral Care grew by 12% on continued growth of LISTERINE mouthwash due to new flavor and product innovations and the increased demand globally related to COVID-19. Wound Care grew 12.2%, primarily due to strong performance across NEOSPORIN and BAND-AID brand adhesive bandages in the U.S. and Asia Pacific. In the baby franchise, we saw AVEENO baby strength, offset by our planned SKU rationalization program, primarily outside the U.S. Moving on to our Pharmaceutical segment. Worldwide Pharmaceutical sales of $12.3 billion grew 14.6%, enabled by strength in all regions, with U.S. sales increasing by 15.3% and OUS sales increasing by 13.5%. The business realized double-digit growth in 8 key products across our portfolio, supporting growth in all therapeutic areas except for cardiovascular metabolism, other, which experienced a decline of 1%, primarily driven by continued biosimilar competition for PROCRIT. Our strong portfolio of products and commercial capabilities has enabled us to deliver our ninth consecutive year of global adjusted operational growth at above-market levels. Our oncology portfolio delivered another robust quarter with worldwide growth of 23.7%. DARZALEX continued its strong performance, growing 49%, led by share gains globally with the U.S. market share up about 4 points across all lines of therapy. Furthermore, the U.S. and European markets continue to exhibit increased adoption of the subcutaneous formulation launched in the second quarter as feedback continues to be very positive on the ease and reduced time to administer the new formulation. Also, we continue to advance the DARZALEX innovation pipeline with the recent U.S. approval of DARZALEX FASPRO for the treatment of patients with newly diagnosed light chain amyloidosis. IMBRUVICA grew 25.3% globally, mainly driven by market growth and our strong leadership position in all key indications. We continue to progress the development of IMBRUVICA to further differentiate this BTK inhibitor, as evidenced by the robust data presentation at the American Society of Hematology Conference in December. ERLEADA continued its strong growth momentum with sales of just over $240 million in the quarter, driven by market share and penetration gains, especially in the metastatic indication. Our immunology therapeutic area delivered global sales growth of 15.3%, driven by strong double-digit performance of STELARA and TREMFYA. STELARA grew 30.3%, driven by global demand increase in Crohn's Disease with over a 5-point share increase in the U.S. and continued growth in ulcerative colitis. TREMFYA grew 39.3% and is up about 3 points of share from the fourth quarter of 2019 in the psoriasis market in U.S. TREMFYA continues to strengthen its leadership position as the most prescribed IL-23 inhibitor for patients worldwide through its differentiated data package in both, psoriasis and psoriatic arthritis. We also continued to advance TREMFYA’s pipeline as evidenced by Phase 2 Crohn's Disease data that was presented earlier this year. In neuroscience, our paliperidone long-acting portfolio performed well, growing 9%, driven by market and share growth due to increased new patient starts and strong persistency. In 2020, we filed submissions in the U.S. and EU for paliperidone palmitate six-month formulation for the treatment of adults diagnosed with schizophrenia. And if approved, it will be the first and only long-acting injectable medication with a twice-yearly dosing regimen. Our total pulmonary hypertension portfolio achieved strong growth of 37.4% with OPSUMIT growth of 36.7% and UPTRAVI growth of 44.1%, both driven by market penetration and share growth, as well as a onetime benefit of about 10 points each, resulting from the U.S. distributor model change we communicated in Q4 2019. I'll now turn your attention to the Medical Devices segment. Worldwide Medical Devices sales were $6.6 billion, declining 2.2%. Excluding the net impact of acquisitions and divestitures, primarily the divestiture of ASP, adjusted operational sales decline was 1.5% worldwide. Onetime items positively impacted the current quarter by about 200 basis points. The net benefit from these onetime items is comprised of the benefit of the extra shipping days associated with the 53rd week, partially offset by the anticipated inventory contractions in China across our portfolio, and in our U.S. contact lens business, as communicated last quarter. Adjusting for the impact of these onetime items, Q4 results were in line with Q3 2020 performance. COVID-19 remains a dynamic variable within the medical device market. In Q4, COVID-19 cases and hospitalizations reached their highest levels in certain parts of the world while cases remain relatively stable in others. This did lead to some softening in recovery trends late in the quarter. However, impacts varied across geographies and procedure types. Looking geographically, China, where COVID-19 cases have continued to remain more stable, delivered double-digit growth within the quarter. Excluding the benefit of the additional shipping days, the U.S. declined low single digits, due to COVID-19-related restrictions occurring late in the quarter. Sales also declined in Europe, where some of the strictest restrictions were deployed to curb the increases in COVID-19 cases. As we have noted previously, health care systems continue to demonstrate their resiliency and dedication to treating both, COVID-19 and non-COVID-19 patients, resulting in significantly less disruption during this recent surge of cases versus the impact seen earlier this year. Interventional Solutions continue to demonstrate strong performance, delivering another quarter of double-digit growth. Electrophysiology grew 12.7% globally led by market recovery and share gains from new products. CERENOVUS returned to double-digit growth with strong sales in China. Worldwide orthopedics declined 5.3% versus prior year, driven by the negative impact of COVID-19 where procedures deem to be more elective in nature. Worldwide trauma delivered growth of 3.6% globally. U.S. growth of 10% for the quarter reflects market recovery as well as success of our new products, such as the cannulated compression headless screws. Declines of about 6% outside the U.S. reflects slower procedural volumes due to COVID-19 restrictions as well as contractions in inventory in China worth around 400 basis points. Worldwide hips declined 2.7%, primarily due to the impact of COVID-19 on the market. U.S. declined 0.7% versus prior year and continues to benefit from our leadership position in an interior approach and strong demand for the active stem and enabling technologies, helping to partially offset the negative COVID-19 impact. We continue to introduce innovation in this space, and in December, we entered the modular dual mobility market with the first implant of PINNACLE dual mobility, which is planned for a full U.S. market launch this year. These declined 13.9% globally as we continue to see procedures in this space highly impacted by COVID-19, especially revision procedures, where we have a higher share than primary. The 20.6% decline outside of the U.S. reflects the impacts of COVID-19 on procedures, especially in markets like the UK and India, where we hold higher share positions. We are very excited about the FDA clearance of our VELYS orthopedic robotic system and bringing this to the U.S. market in 2021. The combination of the differentiated robotic system with our ATTUNE knee platform are expected to drive enhanced performance in this segment. Worldwide decline in spine of 7.1% reflects the impact of COVID-19 on the market as well as inventory reductions in China impacting global performance by about 350 basis points. Offsetting this decline is the growth we continue to see from the success of recent launches of new products such as SYMPHONY and CONDUIT. For the quarter, U.S. price remained consistent with historical levels, down low single digits. Moving to the results for the surgery business. Advanced surgery returned to growth with a 2% increase versus prior year, led by strong performance in U.S. biosurgery, which grew 12.1% in the quarter. U.S. biosurgery growth is due to the strength of SURGIFLO and the continued recovery from the previously disclosed 2019 stopped shipment. Endocutters delivered 1.6% growth, mainly driven by the success of new products in China, offsetting impacts from COVID-19. Energy declined by 3.1%, reflecting the negative impact of COVID-19 and competitive pressures in the U.S., partially offset by the strength of new products outside the U.S. This month, we received FDA 510(k) clearances for both, the ENSEAL X1 Curved and Straight Jaw Tissue Sealer instruments, which will further strengthen our portfolio of advanced energy devices. Global wound closure grew by 1.5% through the strength of STRATAFIX barbed suture and PRINEO topical skin adhesive products in both, the U.S. and OUS markets. Inventory dynamics in the quarter added about 350 basis points to the U.S. growth of 8.5% and negatively impacted the OUS decline of 2.9% by about 150 basis points. The vision business declined 6.6% globally. U.S. contact lens declined 7.1%. However, after adjusting for the impact of both, the additional shipping days this quarter and the impact of the anticipated channel inventory correction communicated last quarter, worth about 9 points, the underlying U.S. contact lens business grew and continues to deliver competitive performance. While surgical vision declined 10.1% globally, this represents an improvement from Q3 where the business declined 16.4% with the most notable improvement in the U.S. This improvement is due to both, improvement in the cataract and refractive markets as well as new products like TECNIS Toric II IOL for astigmatism. Now, regarding our consolidated statement of earnings for the fourth quarter of 2020, please direct your attention to the box section of the schedule. You will see we have provided our earnings adjusted to exclude intangible amortization expense and special items. As reported earlier, our adjusted EPS of $1.86 reflects a reported decrease of 1.1% and an operational decrease of 3.2%. I'd like to now highlight a few noteworthy items that have changed on the statement of earnings compared to the same quarter last year. Cost of products sold delevered slightly, primarily driven by COVID-19 period costs and fixed cost, impacting the medical device business, partially offset by favorable enterprise portfolio mix and portfolio mix within the Pharmaceutical business. Selling, marketing and administrative margins improved for the quarter as a result of favorable segment mix and expense leveraging in the Pharmaceutical and consumer businesses, partially offset by the negative COVID-19 impact on Medical Devices sales. We continue to invest in research and development at competitive levels, investing 17.9% of sales this quarter. This was higher than the fourth quarter of 2019 by 230 basis points, driven by portfolio progression, including the COVID-19 vaccine in the Pharmaceutical business. The other income and expense line showed net expense of $2.4 billion in the fourth quarter of 2020 compared to net expense of $16 million last year. This was primarily driven by higher litigation expenses related to a Missouri Supreme Court verdict on talc in the fourth quarter of 2020, which was previously disclosed in our November 3 8-K filing and we intend to seek review of that decision by the United States Supreme Court. Regarding taxes in the quarter, our effective tax rate decreased from 4.9% in the fourth quarter of 2019 to a 5.5% benefit in the fourth quarter of 2020. This decline was primarily driven by the tax benefit associated with the fourth quarter 2020 litigation expenses. Excluding special items, the effective tax rate was 11.4% versus 10.7% in the same period last year. I encourage you to review our 10-K for further details on specific tax matters. Let's now look at adjusted income before tax by segment. In the fourth quarter of 2020, our adjusted income before tax for the enterprise as a percentage of sales decreased from 27.1% to 24.9%, primarily driven by the COVID-19 impact this quarter. The following are the main drivers of adjusted income before tax by segment. Medical Devices declined by 900 basis points, driven by COVID-19 impacts on the business, including fixed cost deleveraging associated with sales declines. Consumer margins improved by 430 basis points, primarily driven by portfolio and investment optimization, including execution of our SKU rationalization program. The decline in Pharmaceutical margins of 90 basis points was primarily driven by investment in R&amp;D associated with portfolio progression, including the COVID-19 vaccine. This slide provides our full year consolidated statement of earnings. Please direct your attention to the box section at the bottom of the schedule, where again, you will see we have provided our earnings adjusted to exclude intangible amortization expense and special items. As reported today, our full year 2020 adjusted EPS of $8.03 reflects a reported decrease of 7.5% and an operational decrease of 7.8%. The decline is primarily related to COVID-19 impacts realized predominantly in our medical device business, along with increased R&amp;D investment, including the investment associated with our COVID-19 vaccine candidate. Moving to the next slide. Our full year 2020 adjusted income before tax for the enterprise decreased by 360 basis points versus 2019. Looking at the adjusted pretax income by segment, Medical Devices declined from 35.4% in the previous year to 17%, primarily driven by COVID-19 impacts on the business, including fixed cost deleveraging associated with sales declines. 2019 also includes approximately $2 billion related to the divestiture of the Advanced Sterilization Products business. Pharmaceutical margins improved by 200 basis points to 42%, driven by favorable product mix and sales, marketing and administrative expense leveraging. Consumer margins improved by 240 basis points to 23.8% driven by portfolio and investment optimization, including the execution of our SKU rationalization program. Moving on to important developments. For your reference, here is a slide summarizing notable developments occurring in the fourth quarter, some of which were mentioned in my comments. For your planning purposes, we plan to host a business review, featuring our Pharmaceutical business on November 18th of this year. The format and location will be announced at a later date, but we hope that you're able to join us for this event, where we look forward to sharing the details about our robust pipeline and differentiated capabilities, that gives us the confidence in our ability to sustain growth in Pharmaceuticals at above-market levels. That concludes the sales and P&amp;L highlights for Johnson &amp; Johnson's fourth quarter and full year 2020. I'm now pleased to turn the call over to Joe Wolk. Joe Wolk Thank you, Chris, and thanks to everyone joining today's call. As you heard, Johnson &amp; Johnson's results reflect the strength and resilience of an agile, broad-based business predicated on innovation, despite unique challenges throughout 2020. The unwavering commitment of our 135,000 global colleagues was on full display, delivering trusted, life-saving, life-enhancing products to patients and consumers around the world. Their efforts resulted in sound shareholder returns while advancing value-creating opportunities that benefit all of our stakeholders now and over the long term. Alex stated on this call and really throughout 2020 that Johnson &amp; Johnson is built for times like this. Our disciplined, long-term focus yields a financial strength that affords us the ability to quickly act to address the COVID-19 pandemic in many ways, most notably on our ongoing vaccine development, but to also continue investing in innovative solutions to better the future of health care even when short-term uncertainty exists. I am very pleased today to share our financial guidance for 2021, which reflects these principles. But, first, let me review our cash position and capital allocation priorities. We generated free cash flow for the year of $20 billion, surpassing last year's record high. We did benefit by having our fiscal year-end lapse into 2021, as Chris noted, and we are now planning for a payment related to the anticipated final opioid litigation agreement in principal in 2021 versus the previous planned 2020 payment. In terms of our cash position at the end of 2020, we had approximately $10 billion of net debt, comprised of approximately $25 billion of cash and marketable securities and approximately $35 billion of debt. One element of our business that we're particularly proud of that despite the challenges of 2</t>
  </si>
  <si>
    <t>Johnson &amp; Johnson (NYSE:JNJ) 39th Annual JPMorgan Virtual Healthcare Conference January 11, 2021  2:00 PM ET Company Participants Alex Gorsky - CEO Joe Wolk - CFO Conference Call Participants Chris Schott - JPMorgan Robert Marcus - JPMorgan Chris Schott</t>
  </si>
  <si>
    <t>Johnson &amp; Johnson (NYSE:JNJ) Credit Suisse 29th Annual Virtual Healthcare Conference November 11, 2020 11:45 AM ET Company Participants Joaquin Duato - Vice Chairman, Executive Committee Thibaut Mongon - EVP of Worldwide, Chairman of Consumer Conference Call Participants Matthew Miksic - Credit Suisse Matthew Miksic</t>
  </si>
  <si>
    <t>Johnson &amp; Johnson (NYSE:JNJ) Q3 2020 Results Conference Call October 13, 2020  8:30 AM ET Company Participants Chris DelOrefice - VP, IR Joe Wolk - Executive Vice President, Chief Financial Officer Jennifer Taubert - Executive Vice President and Worldwide Chairman, Pharmaceuticals Ashley McEvoy - Executive Vice President and Worldwide Chairman, Medical Devices Thibaut Mongon - Executive Vice President and Worldwide Chairman, Consumer Health Mathai Mammen - Global Head of Janssen Research &amp; Development Conference Call Participants David Lewis - Morgan Stanley Chris Schott - JPMorgan Larry Biegelsen - Wells Fargo Josh Jennings - Cowen &amp; Co Danielle Antalffy - SVB Leerink Terence Flynn - Goldman Sachs Louise Chen - Cantor Fitzgerald Operator Good morning, and welcome to Johnson &amp; Johnson's Third Quarter 2020 Earnings Conference Call. All participants will be in listen-only mode until the question-and-answer session of the conference. This call is being recorded. [Operator Instructions]  I would now like to turn the conference call over to Johnson &amp; Johnson. You may begin.  Chris DelOrefice  Good morning. This is Chris DelOrefice, Vice President of Investor Relations for Johnson &amp; Johnson. Welcome to our company's review of business results for the third quarter of 2020. I hope everyone is healthy and continues to remain safe during these times. Joining me on today’s call is Joe Wolk, Executive Vice President, Chief Financial Officer. During the Q&amp;A portion of the call, we will be joined by Jennifer Taubert, Executive Vice President and Worldwide Chairman, Pharmaceuticals; Ashley McEvoy, Executive Vice President and Worldwide Chairman, Medical Devices; Thibaut Mongon, Executive Vice President and Worldwide Chairman, Consumer Health; and Mathai Mammen, Global Head of Janssen Research &amp; Development.  A few logistics before we get into the details. This review is being made available via webcast accessible through the Investor Relations section of the Johnson &amp; Johnson website at investor.jnj.com, where you can also find additional materials, including today's presentation and associated schedules. Please note that today's presentation includes forward-looking statements. We encourage you to review the cautionary statement included in today's presentation, which identifies certain risks and factors that may cause the company's actual results to differ materially from those projected. In particular, there is significant uncertainty about the duration and contemplated impact of the COVID-19 pandemic. This means the results could change at any time and the contemplated impact of COVID-19 on the company's business results and outlook is a best estimate based on the information available as of today's date. A further description of these risks, uncertainties and other factors can be found in our SEC filings, including our 2019 Form 10-K, and subsequent Form 10-Qs, along with a reconciliation of the non-GAAP financial measures utilized for today's discussion to the most comparable GAAP measures are also available at investor.jnj.com.  Several of the products and compounds discussed today are being developed in collaboration with strategic partners or licensed from other companies. This slide acknowledges those relationships.  Moving to today's agenda. I will cover consolidated and segment sales information, along with some operational highlights from the P&amp;L results for the corporation and the three business segments. My comments on the segments will be shared at a high-level to allow more time for Q&amp;A. Joe will provide high level commentary about our enterprise performance, including J&amp;J's response to COVID-19 followed by insights into our capital allocation priorities as well as some key pipeline updates. He will then conclude with our 2020 guidance, and qualitative expectations as we’re positioned for a strong start to 2021. The remaining time will be available for your questions. We anticipate the webcast will last about 75 minutes.  Worldwide sales were $21.1 billion for the third quarter of 2020, reflecting a reported growth of 1.7% versus the third quarter of 2019. Operational sales growth, which excludes the effect of translational currency, also increased 1.7% as currency had no impact in the quarter. In the U.S., sales increased 2.7%; while in regions outside the U.S., our reported and operational increase was 0.6%. Excluding the net impact of acquisitions and divestitures, adjusted operational sales increase was 2% worldwide, 2.8% in the U.S., and 1.1% outside the U.S. Results were negatively impacted by the COVID-19 pandemic. However, we did see improvement throughout the quarter with procedure volume recovering faster than expected as well as positive trends in scripts and physician office visits.  Turning now to earnings. For the quarter, net earnings were $3.6 billion and diluted earnings per share was $1.33 versus diluted earnings per share of $0.66 a year ago. Excluding after-tax intangible asset amortization expense and special items for both periods, adjusted net earnings for the quarter were $5.9 billion and adjusted diluted earnings per share was $2.20, representing increases of 3.5% and 3.8% respectively compared to the third quarter of 2019. On an operational basis, adjusted diluted earnings per share increased 2.4%.  Beginning with Consumer Health, I will now comment on business segment sales performance for the third quarter, highlighting items that build upon the slides you have in front of you. Unless otherwise stated, percentages quoted represent the operational sales change in comparison to the third quarter of 2019, and therefore exclude the impact of currency translation.  Worldwide Consumer Health sales totaled $3.5 billion and grew 3% with growth in the U.S. of 11.6% and a decline outside the U.S. of 2.7%. Consumer Health delivered strong performance in our U.S. OTC, oral care, and wound care businesses, partially offset by the negative impact of COVID-19 outside the U.S. primarily in our OTC, and skin health/beauty businesses. We're making good progress executing our SKU rationalization program, which as expected, negatively impacted sales results in mostly OUS markets. However, this was mostly offset by some sales related true-ups in Latin America. Additionally, e-commerce sales continue to drive growth across most brands. Over-the-counter medicines grew globally by 4% on strong U.S. sales of TYLENOL in analgesics due to share growth and increased demand driven by COVID-19, PEPCID in digestive health due to a competitive withdrawal, and ZYRTEC in allergy due to the share gains, incremental distribution, and strong in-season marketing plans. Growth was also driven by increased retailer stocking across multiple brands in preparation for a potential upcoming cold and flu season. This strong performance was partially offset outside the U.S. by the impact of COVID-19 consumption declines in China in pain, and in cough, cold, and digestive health in other regions.  Our OTC business is growing above the market gaining 0.7 points of share on a year-to-date basis. The skin health/beauty franchise returned to growth of 0.9% on strong performance of OGX due to share gains coupled with increased retailer stocking across multiple brands and a reduction in sun care returns due to a rebound in category growth. This growth was partially offset by competitive pressures in the U.S. and the negative impact of COVID-19 in Asia Pacific and Latin America. As consumers continued to focus on products related to personal health and hygiene, oral care grew by 10.8% on continued growth of LISTERINE mouthwash due to new product launches in Asia Pacific and increased demand globally related to COVID-19. Wound care grew 13.5%, primarily due to strong sales of BAND-AID Brand Adhesive Bandages, and NEOSPORIN. Moving on to the Pharmaceutical segment. Worldwide Pharmaceutical sales of $11.4 billion grew 4.6% enabled by growth across all regions. The business realized double-digit growth in seven key products with oncology as the main catalyst. Sales grew in the U.S. by 1.5% and outside the U.S. by 8.8%. Our growth was negatively impacted by COVID-19, driven by continued delays in diagnosis and slower new patient starts. The products most impacted were STELARA, TREMFYA, INVEGA SUSTENNA, and our pulmonary hypertension portfolio. The estimated impact of these products was worth roughly 200 basis points on worldwide pharmaceuticals growth in the quarter, which was an improvement from Q2 as office visit and script trends continue to improve. Year-to-date global operational growth was strong at roughly 6%, which remains above expected market growth for 2020. Our oncology portfolio delivered another strong quarter with worldwide growth of 12.4%. DARZALEX continued to show momentum in all regions growing 43.4% led by share uptake in lines 1 and 2, with U.S. line 1 share up 2 points versus the prior year. Additionally, the U.S. and European markets exhibited increasing adoption of the subcutaneous formulation launched in the second quarter as feedback continues to be very positive on the ease and reduced time to administer the new formulation, especially during this pandemic period. Also, we continue to advance the DARZALEX innovation pipeline with the U.S. filing for amyloidosis. IMBRUVICA grew 11.2% globally driven largely by increased penetration and share gains in Europe. U.S. saw a strong underlying double-digit growth and continued leadership and share growth in CLL line 1, up 1.9 points. U.S. growth was negatively impacted by two comparisons to the prior year, a one-time returns reserve adjustment and higher inventory levels in 2019. On a global basis, these adjustments were worth over 500 basis points. ERLEADA continued its strong growth momentum contributing just over $200 million in the quarter with sales more than doubling versus prior year with strong share growth, especially in the metastatic indication. Slightly offsetting these results were declines in ZYTIGA and VELCADE, primarily due to generic competition.  Moving now to immunology, globally sales grew 1.9% in the third quarter, driven by double-digit growth in STELARA and TREMFYA partially offset by continued erosion in REMICADE due to biosimilar competition. Internationally, sales grew at 8.4% offsetting a slight decline in the U.S. of under 1%. Third quarter growth for our immunology portfolio as well as the overall market was impacted by COVID-19 related delayed diagnosis. Year-to-date, immunology growth was 5.7%. STELARA growth of 14% was driven by continued global uptake and share gains in Crohn's Disease, with about a 5 point share increase in the U.S. and growth from the recently approved ulcerative colitis indication, despite the negative impacts to the immunology market created by COVID-19. On a year-to-date basis, STELARA growth remained strong at about 18% globally.  TREMFYA, the first-in-class market leading IL-23 inhibitor grew 12.2% in the quarter, driven by growth of roughly 50% outside the U.S., due to continued strength of new launches in Europe and Asia. U.S. sales were flat in the quarter. U.S. delivered strong share gains, up nearly 3 points. However, growth was negatively impacted by COVID-19 along with an unfavorable prior period pricing adjustment and further investments in rebates offered to enhance access. On a year-to-date basis, global growth for TREMFYA remained strong at 30.3%. Our total pulmonary hypertension portfolio posted double-digit growth of 13.9% driven by strong growth of OPSUMIT and UPTRAVI of 12.3% and 23.2% respectively, driven by increased market penetration and share growth. I'll now turn your attention to the Medical Devices segment. Worldwide Medical Devices sales were $6.2 billion declining 3.9%. Excluding the net impact of acquisitions and divestitures, primarily the divestiture of ASP, adjusted operational sales decline was 3.3% worldwide. The medical device market continued to be impacted by the COVID-19 pandemic in Q3 but procedures began to resume more widely across the globe and we’re reporting significant improvement in sales versus the 32.5% adjusted operational decline in Q2 and 20.1% decline in June. There was some variability by platform and across markets, but overall, we saw more stable results in total across each month this quarter with September declining in line with the total quarter declines of 3.3%. The sequential improvement compared to Q2 occurred across all segments of our business with the recovery occurring the quickest in the U.S. and China, two of our largest geographies. The U.S. returned to growth in the quarter. China grew almost 17% adjusting for the ASP divestiture despite the negative impact from the sell-through of product stocking that occurred in the first quarter to ensure there was product available to support the expected market recovery in subsequent quarters. We expect most of this product stocking to be depleted in Q4. Most other OUS markets experienced significant improvements compared to Q2. However, the state of procedure recovery has varied by market due to factors such as the structure of different healthcare systems, and localized decisions regarding COVID-19 restrictions. Consistent with what we shared in the prior quarter, the impact to results related to selling days was immaterial for this quarter. As a reminder, we will have extra selling days in the fourth quarter as a result of the 53rd week. Interventional solutions returned to double-digit growth this quarter across both the U.S. and OUS regions delivering 12.4% growth globally. The U.S. and China were the primary drivers with newer product offerings in both electrophysiology and CERENOVUS, positively contributing to both market and share growth for the quarter. Additionally, we received approval from the U.S. FDA for our THERMOCOOL SMARTTOUCH SF Ablation Catheter for the treatment of persistent atrial fibrillation making it the only radio frequency catheter on the U.S. market with this indication. Worldwide orthopaedics declined 3.1% versus prior year, with the U.S. returning to growth for the quarter. Hips grew 1.9% globally led by strong us growth of 8.7%. This reflects both market recovery, as well as strength from our leadership position in the U.S. in the anterior approach and related demand for products like the ACTIS total hip system and enabling technologies.  Sales outside the U.S. declined by 8.4% due to COVID-19, as well as product stocking reductions in China worth over 250 basis points. Worldwide trauma returned to growth in Q3 delivering 0.7% growth globally. U.S. growth of 4.2% for the quarter reflects COVID-19 related procedural recovery, as well as continued strength of our newer products, such as the Femoral Neck Systems, and Cannulated Compression Screws. OUS declines reflect slower procedure volumes due to COVID-19. We continue to see stabilization of our spine business with recent launches of SYMPHONY, CONDUIT and FIBERGRAFT. Global results for this platform were flat versus prior year.  The knee market accelerated versus Q2 performance, but is recovering slower than the other segments of orthopaedics. The U.S. recovery was better than other markets declining about 2% primarily driven by COVID-19. Performance was aided by the continued success of products like ATTUNE Revision and Cementless. While improving from a Q2 decline of 55.3%, Q3 OUS sales decline of 26.4% reflects slower market recovery, especially in revision procedures where we have higher penetration than primary. Performance was also negatively impacted by a comparison to strong double-digit adjusted growth in the third quarter of 2019. Pricing continues to be a factor in orthopaedics. For the quarter, U.S. price returned to more historic levels, down low single-digits. Moving to the results for the surgery business. Advanced surgery showed significant improvement versus Q2, but still declined by 1.2% due to the impact of COVID-19. Worldwide energy and endocutters declined about 7% and 3%, respectively. We continue to experience competitive pressures in the U.S. However, relative to the market, both platforms performed well outside the U.S., especially in China due to the strength of new products. Global biosurgery increased over 5%, reflecting share gains from new products and the return of SURGIFLO plus thrombin to the U.S. market after the supply disruption in the prior year. Last year's supply disruption impacted biosurgery growth by about 400 basis points in the quarter. Global wound closure declined less than 5%, in line with the market recovery with continued competitive growth in both the U.S. and China. The vision business declined 9.5% globally. U.S. contact lens growth of about 13% was largely driven by product stocking worth about 11 points, which is expected to return to more normalized levels in Q4. OUS contact lens improved versus the prior quarter. The decline of 18% was negatively impacted by a prior year prebuy in advance of consumption tax increase in Japan worth about 5 points. We continue to advance our contact lens pipeline with the world's first and only drug releasing contact lens for patients with allergic eye itch having received approval from Health Canada for ACUVUE Theravision. Surgical vision declined 16.4% globally due to the continued impact of COVID-19 on procedures and competitive pressures in U.S. I will now provide some commentary on our earnings for the quarter. Regarding our consolidated statement of earnings for the third quarter of 2020, please direct your attention to the box section at the bottom of the schedule. You will see that we have provided our earnings adjusted to exclude intangible amortization expense and special items. As reported this morning, our adjusted EPS of $2.20 reflects a reported increase of 3.8% and an operational increase of 2.4%.  I'd like to now highlight a few noteworthy items that have changed on the statement of earnings compared to the same quarter last year. Cost of products sold remained flat versus 2019 as a percent of sales as COVID-19-related fixed cost deleveraging in the Medical Devices business was offset by favorable mix in the Pharmaceutical and Consumer businesses. Selling, marketing and administrative margins for the quarter improved as a result of favorable segment mix and expense leveraging in the Pharmaceuticals business, partially offset by the negative COVID-19 impact on Medical Devices sales and increased brand marketing expense investments in the Consumer business.  We continue to invest in research and development at competitive levels, investing 13.5% of sales this quarter. This was higher than the third quarter of 2019 by 100 basis points driven by portfolio progression, including the COVID-19 vaccine in the Pharmaceutical business, increased investment in robotics and digital platforms, and the negative COVID-19 impact on Medical Devices sales. The other income and expense line showed net expense of $1.2 billion in the third quarter of 2020 compared to net expense of $4.2 billion last year. 2019 includes $4 billion related to the initial agreement in principle to settle opioid litigation and we've recorded an additional $1 billion in the third quarter of 2020 based on continued negotiations of an all-in settlement amount for the state, local and tribal governments opioid litigation claims for a cumulative total of $5 billion. Regarding taxes in the quarter, our effective tax rate increased from a 6.4% benefit in the third quarter of 2019 to 19.2% in the third quarter of 2020. As a reminder, the third quarter 2019 tax rate was significantly affected by the aforementioned $4 billion agreement in principle. I encourage you to review our 10-Q for further details on specific tax matters. Excluding special items, the effective tax rate was 19% versus 20.3% in the same period last year.  Let's now look at adjusted income before tax by segment. In the third quarter of 2020, adjusted income before tax for the enterprise increased by 0.1% versus the third quarter of 2019 to 34.4%. Looking at the adjusted pre-tax income by segment. Pharmaceutical margins improved by 340 basis points to 46.4% primarily driven by favorable product mix, and selling and marketing expense leveraging. Medical Devices declined to 21.6% driven by COVID-19 impacts on the business, including sales declines and fixed cost deleveraging. Consumer Health margins improved by 280 basis points to 24.4% driven by favorable product mix, inclusive of progressing our SKU rationalization program. That concludes the sales and P&amp;L highlights for Johnson &amp; Johnson's third quarter 2020. I'm now pleased to turn the call over to Joe. Joe Wolk  Thank you, Chris. Good morning, everyone, and thanks all of you for joining us today. 2020 has proven to be an eventful year with uncertainty sparking rapid change across many industries, particularly in healthcare. I'm honored to represent Johnson &amp; Johnson management to acknowledge the tremendous resilience and the willingness of our colleagues across the globe to tackle the many challenges being encountered. Like in prior quarters, and for that matter, prior years, their strength, character and perseverance is the driving force behind our solid performance this quarter, while solidifying the foundation for long-term success across Johnson &amp; Johnson's businesses. Our team continues to be hard at work pursuing a vaccine candidate to help combat the COVID-19 pandemic, and we are proud of the progress that has been made thus far. On September 23, we announced that the first participants were dosed in our pivotal multi-country Phase 3 trial ENSEMBLE, which will evaluate a single dose of our COVID-19 vaccine candidate in up to 60,000 people worldwide, including representation from high-risk populations and underrepresented communities. This follows positive interim results from our Phase 1/2a study, which showed the safety profile and immunogenicity after a single vaccination with our candidates supported for the development. These findings demonstrated that a single dose resulted in immunogenicity in all age groups with similar responses, including older adults. A single dose of a safe and effective vaccine could offer a significant advantage during a global pandemic. We also appreciate that a 2-dose regimen may have the potential for enhanced durability in some participants. Therefore, we plan to run a Phase 3 clinical trial with a 2-dose regimen beginning later this year. Simultaneously, we have scaled up manufacturing capacity and are on track to meet our goal of providing over 1 billion doses of a vaccine per year. We have committed to the public to provide the vaccine once approved on a not-for-profit basis for emergency pandemic use. As we continue to progress our vaccine clinical program, we are committed to the highest ethical standards, sound scientific principles, pursuit of diversity and inclusion, and transparent communication of our processes and results. Let me be unequivocal here. We have not encountered any undue pressure, and we will maintain the rigorous requirements of research, development and manufacturing to bring a safe and effective COVID-19 vaccine to the public as we do for all our products. Mathai Mammen will provide a few words on the COVID-19 vaccine candidate at the conclusion of my remarks. Now let's take a deeper look into our results and outlook. Each of our business segments performed well in the third quarter despite COVID-19-related headwinds. We believe our Pharmaceutical segment once again outperformed the market, recovery in our Medical Device business was faster than anticipated. And in Consumer, our strategy focused on science-based products led to solid growth. While COVID dynamics continue to make the outlook fluid and perhaps not linear, we are encouraged by this progress and believe that we will continue to see improvement through the end of the year. As Chris mentioned in his remarks with respect to the additional accrual for opioid litigation, the amount crewed this quarter is intended to bring a comprehensive resolution to the overall opioid litigation with states, cities, counties and tribal governments for a final amount and provide certainty for involved parties and critical assistance for families and communities in need. Regarding our cash position, we ended the third quarter with approximately $7 billion of net debt, consisting of approximately $31 billion of cash and marketable securities and approximately $38 billion of debt. Our balance sheet remains strong. We estimate free cash flow through the first 3 quarters to be more than $13 billion. In August, the company completed a $7.5 billion debt offering. We were able to secure historically low rates benefiting from the current low interest rate environment and our strong credit rating. Subsequent to the quarter, approximately $6.5 billion was used to fund our recently closed acquisition of Momenta Pharmaceuticals. Our capital allocation strategy remains intact, committed to managing our entire business and portfolio with a long-term mindset.  While all aspects of our COVID-19 vaccine program are a top priority, we continue to invest in innovation in key areas of our pipeline across all parts of our business.  With respect to M&amp;A, we continue to evaluate potential strategic opportunities that complement the robust R&amp;D portfolio across our broad-based business while driving long-term value for our stakeholders. As I just noted earlier this month, we closed the Momenta Pharmaceuticals transaction, bolstering our pipeline with novel therapeutics being developed for immune-mediated diseases. We are particularly excited by the lead asset, nipocalimab, a potentially best-in-class anti-FcRn antibody. The science behind nipocalimab is advancing research in rare autoantibody-driven diseases with significant unmet need with current Phase 2 and Phase 3 studies in warm autoimmune hemolytic anemia, hemolytic diseases of the fetus and newborn, and myasthenia gravis. We plan to build on this foundation with additional indications planned in serious dermatological, rheumatic, neurologic and hematologic diseases. Many of these autoantibody diseases have no adequate standard-of-care today. Finally, on capital allocation, our dividend remains a top priority. And during the quarter, we distributed $2.7 billion to shareholders, in line with the 6.3% increase we announced in April. We continue to make progress advancing key pipeline assets that are expected to deliver long-term growth. Beyond what Chris mentioned in his remarks, there are a few other pipeline items worth highlighting. In our Pharmaceutical segment, we continue to advance our innovative pipeline. During the third quarter, we received FDA approval for a second indication of SPRAVATO in major depressive disorder with acute suicidal ideation or behavior. We did make a strategic decision to discontinue development of Pimodivir, an investigational treatment for Influenza A, based on recent results from pre-planned interim analysis that found Pimodivir in combination with the standard-of-care did not demonstrate added benefit in hospitalized patients. As we head into the fourth quarter, we look forward to additional planned submissions, most notably our U.S. filing of our BCMA CAR-T in multiple myeloma as well as the U.S. filing for amivantamab in non-small cell lung cancer. Regarding digital robotic surgery in our Medical Device business, we made a significant step for our orthopaedic solution, submitting a 510(k) premarket notification to the U.S. FDA in September for our VELYS robotic-assisted solutions for total knee arthroplasty. This is another important milestone in our digital surgery program, complementing the commercial success we have seen with Monarch. As you may recall, we planned a full Medical Device business review back in May and I hoped we could provide that in-person event sometime this year. However, given the ongoing limitations for in-person events, we decided to provide a shorter, limited scope virtual update on our Medical Device business featuring all of our digital surgery solutions. We scheduled this for Thursday, November 19, and we'll provide additional event details in the coming weeks. So let's now turn to our full year 2020 guidance and key updates. As I noted, based on our third quarter results across the enterprise and the continued progress we saw in procedure volumes, we are confident to increase our guidance. To provide you a little more insights regarding our Medical Devices business, as you can see from our results, we exceeded our expectations as the market recovery was even stronger-than-anticipated as hospital and surgeons continue to work through the pent-up demand resulting from restrictions on procedures earlier in the year. Moving to the fourth quarter, we are expecting continued procedure stabilization slightly ahead of our assumptions communicated last quarter. We are updating our range to be flat to down 10% versus flat to down 15% provided last quarter. As a reminder, this range is compared with our original estimates to start the year when we were expecting to continue our positive sales momentum prior to the pandemic. This updated range reflects continued improvement with fourth quarter sales expectations around 2019 levels. This forecast reflects our latest thinking based on what we know today and is consistent with our efforts throughout the year to provide transparency around our assumptions. Taking the qualitative factors related to each of our segments into account, and based on recent developments, we are making the following adjustments to our 2020 guidance: Adjusted operational sales growth of 0.5% to 1.5%. Moving on to operational sales. Our guidance is $82 billion to $82.8 billion or flat to growth of 1% versus 2019. As you know, we do not predict the impact of currency movements. But utilizing the euro spot rate relative to the U.S. dollar as of last week at 1.17, there is an estimated negative impact of foreign currency translation of approximately 100 basis points versus the negative 130 basis points provided in our July guidance or an improvement of 30 basis points, resulting in an estimated reported sales change between minus 1% to flat compared to 2019 or $81.2 billion to $82 billion. We are expecting our operating margins to be in line with our previous guidance of approximately 100 basis points decline with planned investments across all of our business segments in the fourth quarter. We are tightening our other income guidance to $800 million to $900 million versus our previous guidance of $800 million to $1 billion. We are tightening the range of net interest expense, now expected to be net interest expense of $100 million to $150 million. We are also tightening the range of our effective tax rate guidance for 2020, estimated at 17.0% to 17.5%. Given those updates, we are comfortable with adjusted earnings per share guidance ranging from $7.95 and to $8.05 on a constant currency basis. While not predicting currency movements, but to provide some insights on the potential impact on EPS, our reported adjusted EPS would be positively impacted by approximately $0.10 per share versus our July guidance and now reflects no translational currency impact for the full year. Accounting for that, we would be comfortable with your models reflecting reported adjusted EPS ranging from $7.95 to $8.05 or a range of minus 8.4% to minus 7.3%. In case you're now doing a double take, yes, that is the same range I just provided for constant currency. So essentially, on income, we are estimating no year-on-year impact from currency. While not providing guidance related to 2021 at this time, I'd like to provide some early perspectives on how we are thinking about next year for consideration in your financial modeling. We anticipate our Pharmaceutical segment to remain strong, continuing to reach more patients with best-in-class products in areas of high unmet need. As such, we expect to continue delivering solid volume-driven above market growth in 2021.  In Consumer Health, we expect to grow competitively with the market, driven by priority areas and enhanced strength in e-commerce. We expect that continued SKU rationalization and 2020 COVID-related sales comparisons, primarily in OTC, can be a headwind in the first half of 2021.  With respect to margins, we have demonstrated a steady cadence of margin improvement. Our previously announced SKU rationalization will result in margin improvement. But given the tremendous progress the team has made in recent years to reach benchmark l</t>
  </si>
  <si>
    <t>Johnson &amp; Johnson (NYSE:JNJ) Barclays 2020 Global Consumer Staples Conference Call September  8, 2020  1:20 PM ET Company Participants Thibaut Mongon - Executive Vice President and Worldwide Chairman for Consumer Health Conference Call Participants Lauren Lieberman - Barclays Capital Lauren Lieberman So, for our next presentation, we have Johnson &amp; Johnson Consumer Health. Presenting we have Thibaut Mongon, Executive Vice President and Worldwide Chairman for Consumer Health. We’re going to start out with some prepared remarks and then a Q&amp;A session that I’ll moderate. So, let’s just jump right in and over to you Thibaut. Thibaut Mongon Thank you, Lauren and good afternoon everyone. It is great to be back here even if it’s virtually this year, but it’s always a pleasure to be at Barclays and having an opportunity to give all of you an update on Johnson &amp; Johnson Consumer Health. So, before we get started, let me remind you that this presentation may contain forward-looking statements, so I encourage you to really refer to our SEC filings. All of them are available to you online. So, before we get started, let me remind you where we stand. Johnson &amp; Johnson is the largest Healthcare Company in the world giving us an opportunity to really have an impact across the continuum of care, whether you’re talking about acute or chronic settings, you know pharmaceutical or medical devices segment or really taking care of your personal health through our consumer health segment. And this is really what we are going to talk about today. So, to help you understand better who we are and what we do, let’s watch a short video. [Commercial] So, this is what we do taking care of the personal health of the billion plus people we serve everyday around the world. Our mission is to make sure that we help them lead healthier lives every day from their very first day, and that’s what differentiates us from other companies, our focus on consumer health. We do it at scale, helping more than 1 billion consumers every day, and we do it with our portfolio of iconic brands who are rooted in science and endorsed by professionals. When you look at our portfolio, our $14 billion of revenues really come from a well-balanced portfolio. Think about it in three buckets, a third of our revenues come from our skin health business with brands grounded in science endorsed by dermatologists like NEUTROGENA; another third comes from OTC or self-care business with iconic brands like TYLENOL; and the remaining third of our business comes from what we call our specialty businesses, smaller categories that where we have a very strong leadership position whether we are talking about baby care, women’s health, mouth wash, or adhesive bandages with household brand names like BAND-AID, Johnson’s, or Listerine. So, a well-balanced portfolio that allows us to really position the company very well regardless of the market dynamics or the seasonality we could see around the world, well balanced portfolio as well in terms of geographies with a bit less than half of our business originating from North America, and the rest coming from the rest of the world. So, a year ago, I shared with you our strategy, very clear strategy focused on health and really based on strong underlying trends and consumer insights we saw around the world. And this year, with COVID-19 pandemic, what we saw is just an acceleration of the trends I told you about last year validating how sound our strategy is and explaining the strong performance Johnson &amp; Johnson Consumer Health is delivering this year, but also strengthening our belief in the sounds of the strategy and continued strong performance in the future. What we see this year is just an acceleration, I just told you with consumers being really focused on their own health, making sure they take their health in their own hands and relying on technology more and more to either access the brand, the product, the trust with a focus on safety and efficacy or have access to information whether from the healthcare professionals or from other sources. And clearly, our strategy does position us very; very well to serve consumers and patients around the world where and when they need us the most. Having a clear strategy is great, but as I told you last year, you need a very strong focus on executing against the strategy, and that's what our clear algorithm for success does for us. It is articulated around three pillars. The first one is about making sure that we strengthen our leadership in consumer health. The second is all about innovation and how we drive innovation through a very agile model. And finally, the third pillar of our execution plan is to go after efficiencies relentlessly through a very strong efficiency program that allows us to deliver sustainable, profitable growth over time. So, let me give you an update on each of the three pillars. First of all, talking about leadership in consumer health, clearly we are coming out of the first half of 2020 with a stronger leadership in consumer health with $6.9 billion in revenues. That does represent an acceleration of our topline compared to last year’s 3.6% adjusted operational growth, meaning excluding the impact of currency, acquisition, and divestitures showing really how well our teams have been able to execute against our strategy around the world during unprecedented times. If we now look at our different segments, clearly the star this year is our OTC or self-care segment with a strong 18.3% growth for the first six months of 2020 with consumers reaching out to iconic brands they trust with a strong track record of safety and efficacy, and also having been able to ramp up our production for products in high demand. And so, our portfolio of iconic brands whether you're talking about TYLENOL, ZYRTEC, NICORETTE, and many others around the world has done extremely well during the first half of this year.  And here we touch one element of the JNJ model for growth. We focus on growing our portfolio of iconic brands organically, but we also access innovation and growth externally and inorganically as well. So for self-care, our latest acquisition, as an example, was ZARBEE’S NATURALS, a couple of years back and under JNJ’s leadership, we have seen an extreme acceleration of the growth in this business with more than 30% growth in consumption in the first six months of 2020. ZARBEE's is now one of the fastest growing brands in the U.S. Natural Health Segment resulting in more than $100 million in revenues and expanding into new categories. So, as you can tell, strong growth both organic and inorganic. Moving to skin health and beauty, clearly this category has been negatively impacted by COVID-19 resulting in 5.8% decline versus prior year in the first six months of the year. But here, you really see a Tale of Two Cities. On one hand, you see categories that have been negatively impacted by the fact that some usage occasions like getting ready for work or getting ready for school disappeared overnight with lockdown happening around the world.  And so, a category like sun care, for example, was negatively impacted during the first half of the year. But other categories did very well like body wash or body lotion with 10.2% growth for the first six months and really showing the underlying strengths of our iconic brands, but similar to what I talked about in self-care with ZARBEE's, our acquisitions, our inorganic growth drivers did very well. We entered the premium hair care segment a couple of years ago with the Vogue acquisition; and under JNJ’s leadership, our OGX brand continues to disrupt the haircare market, growing in 2020 more than three times faster than the market growing 7% in a market that grew around 2%. So, really solidifying the strong position of this brand in the market, OGX is now the fourth largest brand in the hair care market showing how we can disrupt very established categories with our successful JNJ model. And then, our specialty segments really saw as well different levels of performance depending on the brand and the category you are talking about with baby and women's health being more impacted by the COVID pandemic. In the case of baby care, we also had the divestiture of our BabyCenter.com business, but other categories like adhesive bandages with BAND-AID or mouthwash with LISTERINE doing extremely well. You can see our LISTERINE business growing 8% for the first six months of the year. So, something that cut across all categories and was really a growth driver and allowed us to really solidify our leadership in consumer health was e-commerce in 2020 with 63% growth during the first six months, a growth we saw accelerating in the second quarter, positioned JNJ as a leading company within our peer set really showing how investment in digital and e-commerce are driving growth. So very, very good to see, and we are coming out of the first half of 2020 stronger than ever, gaining share and really solidifying our leadership in consumer health. Talking now about our second pillar, agile innovation model. Here, the recipe for JNJ consumer health is to leverage the full power of the JNJ Enterprise to bring to the market products and solutions that really make a difference and allow to drive significant growth. So let me give you a couple of examples. The first one in our self-care segment with the launch back in May in the UK of the very first connected OTC product in the world under NICORETTE brand name called NICORETTE QuickMist SmartTrack.  It's the first time we combined nicotine replacement therapy device, NICORETTE QuickMist, with a behavioral support system that you have in your phone, and every time you use the device, you tap on your phone, same thing that you would do with your virtual credit card when you tap your phone, and it registers your activity, tracks your progress, and provides you with personalized advice to help you on your quitting journey. And we know that when you combine device and behavioral support, you increase the likelihood of quitting by 2.5 times. So, we are very excited about this product, which is a great example of combining technology devices, science, and clinical data for superior outcomes. Another great example in our skin health segment is our new AVEENO line, AVEENO Restorative Skin Therapy, which we have developed this line with our colleagues from our pharmaceutical segment and leading dermo-oncologists, and this is really a line that takes care of the compromised scheme of adult oncology patients, reinforcing our leadership in therapeutic skin care, and again leveraging the full power of Johnson &amp; Johnson to bring differentiated innovation to the market. So, here we are talking about organic innovation, but we are also leveraging the power of JNJ to access innovation outside of the company whether through our venture capital arm or JNJ innovation centers around the world. You have on this slide two examples with Dr.Ci:Labo in Asia, which came to JNJ through our external innovation program, or our latest investment in [30 Medicine] here in the U.S., which gives us access to new technology and business model, so another way to leverage the power of Johnson &amp; Johnson. And finally, another example is in the area of sustainability. JNJ has a strong track record in terms of environmental stewardship. And in consumer health, we have decided to really accelerate our efforts in sustainability by committing an extra $800 million investment in the next 10 years to make our product and solutions more sustainable. We know our customers and consumers want it. We expect a lot of growth to come from this initiative, and one good example of that, we are very excited about launching, as we speak, on new NEUTROGENA skin-balancing wipe, which is our first 100% plant-based wipe, which is fully home compostable, so very excited about this launch.  So, you see how the power of JNJ is leveraged to drive innovation, which is a core element of our growth and explains partially why we are growing faster than the market in the first six months of the year. All of this is fueled by a very robust efficiency program to allow us to drive profitable growth. I told you about it last year with our effort to drive efficiencies in terms of revenue growth management, SG&amp;A control, marketing efficiencies, or supply chain efficiencies. This program continues to do well and we see even this program accelerating over time. So, if you look at our results again, Q2 year-to-date this year in 2020, we are now delivering 24.3% adjusted IBT. So, we are not only growing faster than the markets in which we compete from a top line perspective, but as you can tell, Johnson &amp; Johnson Consumer Health is now a leader in terms of profitability, thanks to this relentless focus on efficiency that allows us to reinvest into business while delivering profitable growth. A good example of that is our SKU rationalization program. We told you about it at the end of last year, happy to report it's on track. We were 80% done by June. and while we expect this program of simplification of our portfolio to weigh a little bit on our topline growth in the back half of the year and first half of 2021, we already see a number of benefits, one of them being the improvement in productivity by SKU of 11%, so, very, very excited about this program that continues to serve us very well. So as you can tell, a clear strategy, a very robust and flawless execution, thanks to our algorithm for success, strengthening our leadership in consumer health, being ready to bring more innovation – more meaningful innovation to the markets, thanks to our agile model leveraging the full power of JNJ, all of it fueled by a very robust efficiency program that allows us to deliver sustainable profitable growth. So, I would like to leave you with a couple of messages. One, we have a clear strategy. We operate in a very differentiated way in the marketplace by focusing on consumer health with a portfolio of iconic brands that are really rooted in science and endorsed by professionals around the world. The second message would be that our teams execute very, very well against the strategy and even in unprecedented times like the times we know this year, I continue to execute day-in day-out, staying close to customers and consumers and helping them live healthier lives from the very first day, which is our mission. So, we are well-positioned for continued growth in the future. We'll be able to continue to bring our mission to life, do it at scale around the world, touching more than 1 billion lives every single day.</t>
  </si>
  <si>
    <t>Johnson &amp; Johnson (NYSE:JNJ) Wells Fargo Securities 2020 Virtual Healthcare Conference September  9, 2020 10:40 AM ET Company Participants Mathai Mammen - Global Head of R&amp;D, Pharmaceuticals Conference Call Participants Larry Biegelsen - Wells Fargo Larry Biegelsen All right. Good morning, everyone. I'm Larry Biegelsen, the medical device analyst at Wells Fargo. It's my pleasure to host this session with Johnson &amp; Johnson. With us we have Mathai Mammen, who is the Global Head of R&amp;D for the Pharmaceuticals business. In terms of format, it's going to be a fireside chat for 30 minutes. We're going to try to do a polling question here. Worked well this morning, so we're going to do another one. So Mathai, welcome and thanks so much for joining us virtually this morning. Can you hear me okay? Mathai Mammen</t>
  </si>
  <si>
    <t>Johnson &amp; Johnson (NYSE:JNJ) Morgan Stanley 18th Annual Global Healthcare Conference Call September 16, 2020 10:15 AM ET Company Participants Alex Gorsky - Chairman and Chief Executive Officer Conference Call Participants David Lewis - Morgan Stanley David Lewis I want to welcome to the Morgan Stanley Healthcare Conference 2020. Thanks for joining us here for the first two days. And we are excited obviously about the back half of the week. It is my pleasure to have this morning, continuing our coverage this morning, the CEO and Chairman of Johnson &amp; Johnson, Alex Gorsky. It’s always a pleasure to have Alex be with you and I appreciate taking time to be this year this morning. Alex Gorsky</t>
  </si>
  <si>
    <t>Johnson &amp; Johnson (NYSE:JNJ) Q2 2020 Earnings Conference Call July 16, 2020  8:00 AM ET Company Participants Christopher DelOrefice - VP, IR Paulus Stoffels - Chief Scientific Officer Joseph Wolk - EVP &amp; CFO Joaquin Duato - Vice Chairman, Executive Committee Alex Gorsky - Chairman &amp; CEO Conference Call Participants Christopher Schott - JPMorgan Chase &amp; Co. David Lewis - Morgan Stanley Lawrence Biegelsen - Wells Fargo Securities Kristen Stewart - Barclays Bank Matthew Miksic - Crédit Suisse Robert Hopkins - Bank of America Merrill Lynch Louise Chen - Cantor Fitzgerald &amp; Co. Terence Flynn - Goldman Sachs Group Operator Good morning, and welcome to Johnson &amp; Johnson's Second Quarter 2020 Earnings Conference Call. [Operator Instructions]. I would now like to turn the conference call over to Johnson &amp; Johnson. You may begin. Christopher DelOrefice Good morning. This is Chris DelOrefice, Vice President of Investor Relations for Johnson &amp; Johnson. Welcome to our company's review of business results for the second quarter of 2020. I hope everyone is healthy and continues to remain safe during these times.  Joining me on the call today to address Johnson &amp; Johnson's response to the global coronavirus pandemic, along with our second quarter results, are Dr. Paul Stoffels, Vice Chairman of the Executive Committee and Chief Scientific Officer; and Joe Wolk, Executive Vice President, Chief Financial Officer. During the Q&amp;A portion of the call, Alex Gorsky, Chairman of the Board of Directors and Chief Executive Officer; and Joaquin Duato, Vice Chairman of Executive Committee, will also join Paul, Joe and myself.  A few logistics before we get into the details. This review is being made available via webcast, accessible through the Investor Relations section of the Johnson &amp; Johnson website at investor.jnj.com, where you can also find additional materials, including today's presentation and associated schedules.  Please note that today's presentation includes forward-looking statements. We encourage you to review the cautionary statement included in today's presentation, which identifies certain factors that may cause the company's actual results to differ materially from those projected. In particular, there is significant uncertainty about the duration and contemplated impact of the COVID-19 pandemic. This means the results could change at any time and the contemplated impact of COVID-19 on the company's business results and outlook is the best estimate based on the information available as of today's date.  Our SEC filings, including our 2019 Form 10-K and subsequent Form 10-Qs, along with reconciliations of the non-GAAP financial measures utilized for today's discussion to the most comparable GAAP measures, are also available at investor.jnj.com.  Several of the products and compounds discussed today are being developed in collaboration with strategic partners or licensed from other companies. This slide acknowledges those relationships.  Moving to today's agenda. I will cover consolidated and segment sales information, along with some operational highlights from the P&amp;L results for the corporation and the three business segments. Next, Paul will provide an update on our vaccine platform, including our efforts to develop and manufacture a COVID-19 vaccine. Finally, Joe will conclude by providing insights on our cash position and how we think about our capital allocation during this time. He will then provide an update on our full year guidance. The remaining time will be available for your questions. We anticipate the webcast will last about 75 minutes.  Worldwide sales were $18.3 billion for the second quarter of 2020, a decrease of 10.8% versus the second quarter of 2019. Operational sales growth, which excludes the effect of translational currency, decreased 9% as currency had a negative impact of 1.8 points. In the U.S., sales decreased 8.3%. In regions outside the U.S., our reported decline was 13.4%. However, operational sales decline outside the U.S. was 9.6% with currency negatively impacting our reported OUS results by 3.8 points. Excluding the net impact of acquisitions and divestitures, adjusted operational sales decline was 8.8% worldwide, 8.1% in the U.S. and 9.4% outside the U.S.  Results were negatively impacted by the COVID-19 pandemic. However, we did see improvement throughout the quarter as countries and states began to reopen. China, for example, returned to growth in the second quarter, led by a strong rebound of our Medical Devices segment.  Turning now to earnings. For the quarter, net earnings were $3.6 billion and diluted earnings per share was $1.36 versus diluted earnings per share of $2.08 a year ago. Excluding after-tax intangible asset amortization expense and special items for both periods, adjusted net earnings for the quarter were $4.4 billion and adjusted diluted earnings per share was $1.67, representing decreases of 36% and 35.3%, respectively, compared to the second quarter of 2019. On an operational basis, adjusted diluted earnings per share declined 34.5%.  Beginning with Consumer Health, I would now comment on business segment sales performance for the second quarter, highlighting items that build upon the slides you have in front of you. Unless otherwise stated, percentages quoted represent the operational sales change in comparison to the second quarter of 2019 and therefore exclude the impact of currency translation. I will also be providing additional insights using our best estimates on the impacts of COVID-19 to our performance in the areas where it had the largest influence.  Worldwide Consumer Health sales totaled $3.3 billion, declining 3.6%, with operational growth in the U.S. of 1.3% and a decline outside the U.S. of 7.4%. Our Consumer Health segment realized a negative estimated impact associated with COVID-19 of about 700 basis points. This impact was the result of consumers stocking products during the first quarter and lower consumption due to government lockdowns during the second quarter. Our year-to-date growth was 3.6% and normalizes for some of the timing of consumer stocking that occurred in the first quarter.  Excluding the negative impact of COVID-19, our Consumer Health segment delivered solid performance, with continued strong performance in our U.S. OTC and Oral Care businesses. Over-the-counter medicines grew globally almost 11%, with about 30% growth in the U.S. and a 5% decline outside the U.S... In the U.S., we estimate about 2/3 of the growth was due to the COVID-19 pandemic as we continue to see strong demand and share gains for Adult Tylenol. Additional brands driving growth include U.S. PEPCID due to share gains from a competitive withdrawal from the market and continued strong performance of Zarbee's Naturals. Outside the U.S., declines were primarily driven by COVID-19 restrictions, most notably in China, partially offset by an increase in antismoking consumption.  Our Oral Care franchise was positively impacted by COVID-19 as the franchise grew 6.3% from strong demand of Adult Listerine primarily in the U.S. across multiple channels. Growth outside of the U.S. was also driven by Asia Pacific from promotional activities and new product launches of Adult Listerine.  The Skin Health and Beauty franchise declined 14.3% and was the franchise that was most negatively impacted by COVID-19 due to changes in consumers' skin health and beauty routines. The U.S. declined by 19.2% from reduced consumption of sun care, cosmetics and facial care products, impacting the NEUTROGENA and AVEENO brands. Outside the U.S., our Skin Health and Beauty franchise declined by 8.2%, primarily from the COVID-19 impact in Asia Pacific and SKU rationalization initiatives in EMEA.  And in our remaining Consumer Health franchises, Baby Care, Women's Health and Wound Care/Other all declined primarily due to COVID-19. Global Baby Care declined 11.6% when adjusted to exclude the impact of the BabyCenter divestiture. The U.S. grew when you exclude the impact of the BabyCenter divestiture, primarily due to increased COVID-19 demand. The COVID-19 increased demand in the U.S. was more than offset by the negative impact of COVID-19 outside the U.S., primarily in Asia Pacific. The slower performance outside the U.S. was also negatively impacted by the SKU rationalization program and lapping of Johnson's restaged launch in EMEA. Globally, we continue to see strong growth in AVEENO Baby.  Moving on to the Pharmaceutical segment. Worldwide Pharmaceutical sales of $10.8 billion grew 3.9%, enabled by growth across all regions and in all key therapeutic areas, except for the cardiovascular, metabolism and other therapeutic area, due primarily to biosimilar competition on PROCRIT. We realized double-digit growth in 8 key products. Sales grew in the U.S. by 5.8% and outside the U.S. by 1.4%.  Our growth in the quarter was negatively impacted by COVID-19, driven by delayed diagnosis and slower new patient starts due to office closures and access to physician-administered drugs as well as the phasing impact of stocking in the first quarter. The products most impacted by COVID-19 were DARZALEX, IMBRUVICA, STELARA, TREMFYA, INVEGA SUSTENNA and our pulmonary hypertension portfolio. And we estimate impact on these products to be worth roughly 300 to 350 basis points to our worldwide Pharmaceutical growth. Despite this impact, global operational growth for the first half of the year is strong at 7%, which remains above expected market growth. While not significant in total, our second quarter results did include favorable prior period pricing adjustments in the U.S. to XARELTO and INVOKANA, partially offset by a negative adjustment to STELARA.  Our oncology portfolio delivered another strong quarter with worldwide growth of 5.7%. Our prior year results included a favorable onetime adjustment for DARZALEX related to the completion of pricing and reimbursement discussions in certain European countries. Excluding this impact, growth for the total oncology portfolio was about 9% for the quarter or 15% on a year-to-date basis.  DARZALEX continued its strong performance, growing 18.8% globally. Excluding the previously mentioned onetime adjustment, worldwide growth was about 33%. And excluding the negative impact of COVID-19, we estimate that DARZALEX growth would have been more in line with previous quarters. The U.S. grew 32.9% with strong growth across all lines of therapy, driven by the new frontline indications for multiple myeloma. During the quarter, we launched a subcutaneous formulation in the U.S. and Europe, an innovative fixed-dose formulation, which can be administered in 3 to 5 minutes and offers a clinically meaningful reduction in infusion and administration-related reactions. We are pleased with the uptake of this new product and the benefit it provides to our patients and health care providers.  IMBRUVICA grew 17% globally, driven largely by market share gains and strong market growth, primarily in the chronic lymphocytic leukemia indication in the U.S., along with strong uptake outside the U.S. While negatively impacted by delayed diagnosis and the reversal of Q1 stocking related to COVID-19 in the quarter, IMBRUVICA growth year-to-date is strong at over 25% as IMBRUVICA remains the best-in-class BTK inhibitor and is the new and total patient share leader in CLL line 1, CLL line 2+ and MCL line 2+.  ERLEADA continued its strong launch trajectory with sales more than doubling versus prior year. During the quarter, we presented results at the Annual ASCO Conference from the final analysis of the pivotal Phase III SPARTAN study, demonstrating that ERLEADA significantly improved overall survival in patients with nonmetastatic castration-resistant prostate cancer. Slightly offsetting these results were declines in ZYTIGA and VELCADE, primarily due to generic competition.  Moving now to immunology. Globally, sales grew 3% in the second quarter, driven by strong double-digit performance of STELARA and TREMFYA. Internationally, sales grew double digits at 11%, offsetting a slight decline in the U.S. of under 1%. Second quarter growth for our immunology portfolio as well as the overall market was impacted by COVID-19-related delayed diagnosis, access and the impact of first quarter stocking. Year-to-date, immunology growth is 7.9% worldwide and U.S. growth is 5.1%.  STELARA growth of about 10% was driven by continued share gains in Crohn's disease with about a 7-point share increase in the U.S. and growth from the recently approved ulcerative colitis indication. STELARA growth was negatively impacted by a prior period price adjustment impacting growth by over 250 basis points globally and was negatively impacted by COVID-19. On a year-to-date basis, STELARA growth remains strong at about 20% globally.  TREMFYA, the first-in-class market-leading IL-23 inhibitor therapy, grew 46% globally and achieved roughly a 10% share of the psoriasis market in the U.S., which is up about 3 points from the second quarter of 2019. We are excited to share that TREMFYA received FDA approval earlier this week for adult patients with active psoriatic arthritis.  Sales growth was partially offset by continued erosion of REMICADE of about 14% from share loss due to alternative mechanisms of action and biosimilars.  In neuroscience, our paliperidone long-acting portfolio performed well, growing almost 9%, led by double-digit U.S. growth of 13.8% due to market growth in the U.S., along with share gains for INVEGA SUSTENNA and INVEGA TRINZA. We continue to progress the launch of SPRAVATO, where the unmet need remains high.  In infectious diseases, our portfolio grew 4.7%, led by strong growth of SYMTUZA and Juluca for HIV, partially offset by cannibalization and increased generic competition in other products.  Our total pulmonary hypertension portfolio posted double-digit growth of 15%, driven by strong growth of OPSUMIT and UPTRAVI of 17.6% and 39.5%, respectively, driven by increased market penetration and share growth.  I'll now turn your attention to the Medical Devices segment. Worldwide Medical Devices sales were $4.3 billion, declining by 32.7% due to the negative impact of COVID-19 restricting elective procedures across all regions. Sales declined in the U.S. by 39.6% and declined 26.4% outside the U.S. Given the negative impact of COVID-19 across all platforms, my commentary will focus on key trends in each platform. As expected, our Q2 results included 1 additional selling day versus prior year, positively impacting results by about 50 basis points. We expect a minor benefit in Q3 from selling days.  Interventional Solutions declined by 20.5% globally, with a U.S. decline of 30.5% and an OUS decline of 10.9%. Interventional Solutions saw improvement throughout the quarter, returning to growth in June at almost 3%. China had a particularly strong recovery, growing double digits in the quarter. The U.S. returned to growth in June, led by electrophysiology performance. Procedures in electrophysiology over the last 2 weeks of the month averaged 91% of pre-COVID levels across the U.S., with the Northeast part of the country recovering at the slowest rate, primarily due to the New York City metro area.  Orthopedics declined by 33.9% in the quarter due to market declines from restrictions on deferrable procedures and reductions in general activity such as travel and recreation that negatively impacted trauma. The U.S. saw the largest recovery of all regions, with June declining less than 8% versus prior year as U.S. hips grew high single digits and U.S. trauma was flat. Knees and spine also showed improvement globally throughout the quarter with June declines of around 21% and 15%, respectively. For the quarter, U.S. pure price improved slightly versus previous quarters across all platforms.  Moving to the results for the surgery business. Advanced Surgery declined by 22.9%, with worldwide energy and endocutters declining about 27% for the quarter and less than 20% in the month of June. Biosurgery declined less than 13% in Q2 as results were positively impacted by almost 9 points due to the recovery from the SURGIFLO stopped shipment in Q2 2019. Biosurgery returned to growth in the month of June, led by the U.S. and Asia Pacific.  General Surgery declined 39.5%. In addition to the negative impact of COVID-19, global sales were negatively impacted by 10 points due to an unfavorable prior period pricing adjustment in the U.S. The impact was primarily related to COVID-19, providing enhanced insight into the level and mix of inventory in our distributor channel, resulting in the need to increase our reserves. Wound closure declined almost 28% for the quarter, with June declining 17%.  Vision declined by 39.3% in total, with contact lenses declining 33.6% and surgical declining 55.2%. Contact lenses was negatively impacted by COVID-19, which resulted in less new wearers entering the category due to the shutdown of optical stores and lower consumption for existing wearers as people spent more time at home. The e-commerce channel, which primarily serves existing wearers, is estimated to have a slight decline versus the second quarter of prior year, representing significant outperformance compared to other channels. Contact lens performance is recovering overall as geographies start to open back up, with June declining approximately 26% versus prior year.  I will now provide some commentary on our earnings for the quarter. Regarding our consolidated statement of earnings for the second quarter of 2020, please direct your attention to the box section at the bottom of the schedule. You will see we have provided our earnings adjusted to exclude intangible amortization expense and special items. As reported this morning, our adjusted EPS of $1.67 reflects a reported decline of 35.3% and an operational decline of 34.5%.  I'd like to now highlight a few noteworthy items that have changed on the statement of earnings compared to the same quarter of last year. Cost of products sold deleveraged, primarily driven by COVID-19 period costs and fixed cost deleveraging in the Medical Devices business. Selling, marketing and administrative margins declined, driven by the negative impact of Medical Device sales, partially offset by favorable segment mix, expense leveraging in the Pharmaceutical business and optimized brand marketing expenditures in the Consumer Health business.  We continue to invest in research and development at competitive levels, investing 14.8% of sales this quarter. This was higher than the second quarter 2019 by 180 basis points, driven by the negative COVID-19 impact on Medical Device sales and segment mix.  The other income and expense line showed net expense of $24 million in the second quarter of 2020 compared to the net income of $1.7 billion last year. This was primarily driven by the ASP divestiture gain of $2 billion in the second quarter of 2019.  Regarding taxes in the quarter, our effective tax rate declined from 20.4% in the second quarter of 2019 to 8% in the second quarter of 2020 as a result of recording additional adjustments to the transitional provision of Swiss tax, which benefited the rate by approximately 7.5 points. We expect no further adjustments to the transitional provisions of Swiss tax reform and encourage you to reference our 10-Q for further details on this and other specific tax matters. Excluding special items, the effective tax rate was 16.7% versus 19.3% in the same period last year, primarily driven by Swiss tax reform adjustments.  Let's now look at adjusted income before tax by segment. In the second quarter of 2020, adjusted income before tax for the enterprise declined versus the second quarter of 2019 to 29.1%. Looking at the adjusted pretax income by segment, Pharmaceutical margins improved by 250 basis points to 44.1%, primarily driven by favorable product mix and selling and marketing expense leveraging. Medical Devices declined to 1.2%, driven by COVID-19 impacts on the business, including significant sales declines coupled with continued overhead cost and idle manufacturing expenses. Additionally, 2019 results included the gain of approximately $2 billion related to the divestiture of the ASP business. Consumer margins improved by 310 basis points to 24%, driven by planned prioritization and optimization of brand marketing expenses.  That concludes the sales and P&amp;L highlights for Johnson &amp; Johnson's second quarter 2020. I'm now pleased to turn the call over to Paul. Paulus Stoffels Thank you, Chris, and good morning, everyone. I'm pleased to provide an update on our vaccine program, particularly our progress on the development of a COVID-19 vaccine.  As you know, we announced our lead COVID-19 vaccine candidate on March 30. And since then, we have made significant progress. We have seen strong preclinical data so far, which were published in the Journal of Science in May. These data validated the preclinical vaccine challenge model and showed that prototype DNA vaccines were able to create strong immunity. Based on these data and interactions with regulatory authorities, we were able to accelerate the clinical development program of our COVID-19 vaccine candidate. Since then, we have initiated a study of a final Ad26 vaccine candidate in nonhuman primate challenge model. These results will be published in a major scientific journal in the coming weeks.  Based on this total package of results, we are very comfortable moving forward with Phase I/IIa studies later this month. This represents an acceleration of our time line from our original date of September to the end of July. These studies will establish both the safety and immunogenicity of our vaccine candidate as well as evaluate the single dose and the booster dose regimen. The trials will be conducted in more than 1,000 healthy adults aged 18 to 55 years as well as adult aged 65 years and older. Our study sites are located in the U.S. and Belgium.  We are also planning for a Phase II study in the Netherlands, Spain and Germany and plan to conduct a Phase I study in Japan. We anticipate the initiation of the trial on July 22 in Belgium and the following week in the U.S. We are also in discussions with the National Institute of Health with the objective to start a Phase III clinical trial ahead of its original schedule, potentially in late September, to evaluate the effectiveness of our vaccine. We are using epidemiology data to predict and plan where our study should take place. We also announced that, in parallel with the clinical development, we are working to expand our global manufacturing capacity to be able to deliver more than 1 billion doses of our COVID-19 vaccine by the end of 2021. We have made excellent progress on this front as well.  In addition to building out our internal manufacturing capabilities, we entered into collaborations with Emergent BioSolutions and Catalent Biologics and others to support commercial manufacturing of the vaccine. As you have heard me say previously, our COVID-19 vaccine program is leveraging Janssen's adenovector technology that provides the ability to rapidly develop new vaccine candidates. The same technology was used to construct our HIV, RSV and Zika vaccine candidates.  And to develop our Ebola vaccine regimen, we just received marketing authorization from the European Commission for the prevention of Ebola virus disease. The EMA approval is the culmination of work that begun in response to the West Africa Ebola epidemic in 2014. Achieving major regulatory approval in this time frame is a tremendous accomplishment. The approval marks the first major regulatory approval of a vaccine developed by Janssen, confirming the potential of our adenovector technology. To date, more than 80,000 people have been vaccinated using this vaccine technology.  As we have previously shared, we are also working on an HIV vaccine and are pleased to report that we have reached an important milestone. Earlier this month, our Imbokodo trial, taking place across Sub-Saharan Africa, reached an important milestone with all people having completed all study vaccination despite difficult COVID-19 circumstances. And we expect the outcomes of this study in the next 2 years. Together with our partners at the NIH and The Gates Foundation, we now have the most advanced HIV candidate in clinical development. These recent milestones strengthen our confidence in our vaccine technology.  The work we are doing today to help address the COVID-19 pandemic built on more than 130 years of Johnson &amp; Johnson's leadership in public health. We believe we have a responsibility to step in and invest in solutions for global public health crisis and are proud to be contributing to the global response to COVID-19. Our efforts to expedite the development of a COVID-19 vaccine and to identify potential treatments are enhanced by multiple collaborations with government, academia, health authorities and others worldwide. And we are working with them to ensure the broadest possible access to people around the world. Thank you.  Joe, I will now turn it over to you. Joseph Wolk Thank you, Paul, not only for that encouraging update, but to you and your team for leading the rapid and responsible advancement of our COVID-19 vaccine candidate. It is one of many actions that illustrate how Johnson &amp; Johnson is deploying our range of capabilities to tackle the COVID-19 pandemic as we aspire to do across health care for patients and consumers who count on us each and every day.  Good morning, everyone, and thank you for joining us today. I hope you and those close to you continue to be safe and healthy. While the second quarter was strong relative to expectations, the main message my colleagues and I want you to take away from today's call is that the long-term fundamentals of Johnson &amp; Johnson's business remains strong and our expectations of where the business is heading have not changed. An indicator of that strength is our balance sheet, so let me briefly touch upon our cash position and capital allocation thoughts before getting into guidance commentary.  We ended the quarter in a net debt position of $11 billion, made up of cash and cash equivalents of $19 billion and debt of $30 billion. We did issue commercial paper in the quarter for additional liquidity at favorable interest rates commensurate with our financial strength. Our long-term capital allocation strategy remains intact. We'll continue to prioritize investing in innovation, returning capital to shareholders by paying dividends and increasing them annually, as we have done for 58 years, and then capitalizing on strategic acquisition opportunities that fortify our existing portfolio while simultaneously compensating shareholders for the risks we bear on their behalf.  Earlier, Chris provided specific commentary related to COVID-19 impacts that our business experienced in the second quarter. I will now provide some industry context regarding the COVID-19 pandemic and what that may mean to our business going forward.  With respect to the health care industry, we are encouraged to see many procedures starting to return versus what we saw in the back half of the first quarter across the globe. For example, according to IQVIA, office visits are down approximately 10% to 15% as of late June compared to the earlier stages of the pandemic in mid-April when office visits were down almost 70%. So still down, but showing improvement. This is indicator for our Pharmaceutical and Medical Device segments.  Johnson &amp; Johnson is developing programs to alleviate patient concerns related to elective surgeries and procedures as well as helping the overall industry treat patients with new public education materials and resources that increase patient confidence and inspire people to prioritize their health. In consumer, based on U.S. Nielsen data, we saw the categories we compete in decline in April by 10%. However, June data suggests those categories declined, but with an improving trend falling just 2% to 3%.  With that high-level backdrop, I will now update you on how we are thinking about performance for the balance of 2020. Our objective with guidance, as always, is to transparently provide information that is useful for you, identifying key assumptions and highlighting factors less clear that may influence our current full year outlook. Similar to our guidance update in April, it is important to caveat that the impact of the pandemic is very fluid and likely to continue evolving over the coming weeks and months. As such, our perspective relies upon numerous internal and external sources to help inform financial projections related to our near-term outlook.  What does that include? Our assumptions consider external expert assessments related to the macro impact of COVID-19 and potential negative consequences it may have on the overall health care system on the number of insured individuals and evolving consumer and patient spending in addition to the frame of mind related to health care behavior when it comes to, for instance, elective procedures and office visits. We are also relying on numerous conversations that Alex, Ashley, and our Medical Device leaders are having with hospital system administrators and surgeons related to capacity, the preparedness for potential spikes of the virus, the improvements that have been implemented to treat COVID-19 patients and the economics of their institution. Lastly, we review extensive analytics on our business that account for individual weekly hospital trends.  Taking these quantitative and qualitative factors into account, let's delve into our updated 2020 guidance, beginning with our Pharmaceutical business. Our expectations for our Pharmaceutical business remain unchanged. In Q2, we did experience reduced patient interactions with health care providers which impacted new patient starts and lower activity for physician-administered drugs, but we are seeing improvement in recent weeks for those areas. You may recall Q1 was very strong, with a modest piece of that strength attributable to pharmacy providers offering longer prescription durations, which slightly impacted Q2 results negatively. All in all, the strength of our Pharmaceutical portfolio that addresses significant patient need gives us confidence to expect above-market growth in 2020 once again.  Regarding our Consumer Health segment. Here, too, we see no changes to the expectations we had at the beginning of the year. We are off to a fast start in over-the-counter medicines and Oral Care, with those franchises growing year-to-date 2 to 3x versus what we grew in 2019, reflecting some increased COVID-19 demand. As Chris shared, that growth is partially offset by results in other categories, namely skin health/beauty, primarily due to COVID-19. We are proceeding as planned with the SKU rationalization program mentioned in January to improve future operating margins.  Shifting to Medical Devices. Changes from the guidance we offered in April are driven by what we have learned since then. And similar to the first quarter, these assumptions are the most ambiguous at this time. As expected, the medical device industry continues to experience near-term negative impacts while elective procedures are deferred and hospital resources are redeployed to address COVID-19. We assume the most significant negative impact to Medical Devices would occur in the second quarter. That is still our expectation.  In April, based on data available at the time, we assumed a weighted average decline across all markets and all procedures in the second quarter of 40% to 60% versus our original expectations to start the year. As you can see on this slide, total Medical Devices performed better than that assumption as economies around the world began opening sooner than anticipated, but was still down approximately 35% in the quarter. Importantly, we are encouraged by the improvement we saw in each month in the second quarter, with the month of June being down the least at approximately 25% versus our original expectations. Not surprisingly, urgent procedures declined at a lesser rate than procedures considered deferrable.  As we think about the remainder of 2020, the ramp of the recovery is the most difficult variable to estimate. When we provided guidance in April, we expected the impact of COVID-19 in Medical Devices to linger throughout Q2 and Q3 with a recovery in Q4. However as just noted, we experienced a faster recovery than anticipated. And thus, the backlog of patients we originally predicted in Q4 as a result of pent-up d</t>
  </si>
  <si>
    <t>NVIDIA Corporation (NASDAQ:NVDA) Arete Tech Conference March  3, 2020  2:45 PM ET Company Participants Simona Jankowski - VP, IR Conference Call Participants Brett Simpson - Partner and Co-Founder, Arete Research Ian Buck - VP &amp; GM Accelerated Computing Unidentified Company Representative …NVIDIA. Ian, great to have you join us today. We really appreciate your time. We also have Simona Jankowski. I am going to pass it over to Simona to read out forward-looking statement. So Simona over to you. Simona Jankowski Thank you, Brett. As a reminder, this presentation contains forward-looking statements and investors are advised to read our reports filed with the SEC for information related to risks and uncertainties facing our business. Back to you Brett. Brett Simpson Thanks Simona. So Ian maybe one of the set out maybe just set the scene here in the market I guess 2020 was a breakout year strategically and commercially for NVIDIA for your division specifically. You launched A100, you finalized the Mellanox transaction and launched GPU. There is obviously the proposed acquisition with ARM. There is a Chinese entity list restrictions that deal with starting sales. It was obviously just a crazy year. It's clear at least, at least to investors that we're in this giant innovation phase for compute right now. Can you may be just break down what you see in front of you running this division, what do you see over the course of 2021, 2022 and I think we can all recognize it's still really adoption curve of accelerated compute, but what's going to define this year for you after a crazy 2020. Ian Buck It was a crazy 2020 and certainly from where I am sitting NVIDIA launched a whole new architecture. Their Ampere GPU or A100 we have it launched from our homes, in fact affect Jensen from his kitchen and it was I think while other companies slowed down or failed to execute, I think we thrived in an environment. We're already virtual a global company and we knew how to do what we do and we launched it from a kitchen virtually and A100 has been a great success for us and it seems to be so. In fact the market today has only just now really gets to enjoy the benefits of what Ampere can do for the businesses. It’s a 20X improvement over our previous architecture. This is the kind of innovation that we kind of -- improvement that we make generation over generation. We do that because -- we were able to achieve that because we look at it from a whole stack perspective if not just the chip and what the chip you can do. Obviously the chip is incredibly important and Ampere added new technologies like TensorFlow 32 and a whole new Tensor Core of texture and on the gaming visualization side, it also had the new capabilities that's are amazing. But we optimized all the software stacks as well. So what we're seeing right now of course is that adoption of A100, its targeted first and foremost of course to the AI and cloud markets and broader datacenters. So the ability to train some of the world's largest models we've done now at Ampere with A100. It also of course seems success in HVC and scientific computing. Our strategy is to build one GPU, one platform that's highly leveraged and at some point in different vertical capabilities and markets and libraries to take advantage of that one GPU architecture. So what I see moving forward is the first AI continues to obviously grow. It's software, writing software that is defining the next generation applications that you and I interact within cloud are used for business insights and other things. It's a totally new technology, it's something that the world is still learning how to use even from first consult standpoint and you see that in our business. It grew a lot originally in hyperscalers the Googles and the Facebooks and Amazons and the others parts of the world who have the people and technology and the knowledge to go invent it and build it from scratch. We're currently evolving that. So the cloud is starting to consume more and more of our GPUs as the rest of the world is knowing how to use this technology either NVIDIA's software partners and that are working with and finally and so on the training side for sure and also now increasingly in the enterprise, their companies who are now understanding how they can apply their business, their decision-making and uses this AI technology for things like understanding the data they they're adjusting, understanding the product adoption, understanding the recommend what to give to their customers and also changing how they interact with their customers particularly here at COVID where all kind of it's a whole new world where video chat in what we do. Brett Simpson This is largely technical audience. I wanted to spend a bit of time on the market and the strategic opportunities you see in the next couple years and maybe first of all, we've seen a lot of research breakthroughs in AI in the last 12 months, large but now these models sizes are going crazy and algorithms too, but I mean it still looks like we're in the applied research domain here with a lot of this breakthrough and I think when you get colleagues Brian was saying that maybe in the five year view it's possible that companies could be spending a $1 billion in computer time just to train a single language model. So I guess what's the practical applications we're going to see from all these breakthroughs that we're seeing on the model size? Ian Buck People are still for now the limits of AI for sure. I think one of the areas where it started was in computer vision and that was the idea of what is the picture of a basic question and there I think we're largely mature. We have -- well this was the starting point of AI six seven years ago you're asking that question and I think we're pretty good about that. We're getting pretty good also identifying different part of the pictures boxes around them even identifying individual pixels and what's consists of my face and the background that AI gives you and you're starting to see consumerization of that technology. When Brian talked about these billion, these huge models the billion parameters that you hear about, that's in new areas particularly in natural language processing. That's an area where we're going beyond just understanding computer vision, which if you think about it bugs and cats and dogs and every intelligent way for us can some level of computer vision that brings pretty small. Language and language understanding however is a much broader and bigger problem and challenge right. We only need to understand what I am saying right now, but also what I mean, my intent and understand it and take action on it and respond to it and communicate back to me in the same way that I am communicating with you. That's a much more intelligent problem, but the opportunity there is very large right. This is how we interact as humans and we now are going to interact as computers and how all of our data and how we interact with businesses actually they do through language, understanding and document. Things like chatbots or recommender systems or sentiment analysis or understanding a dialogue and making a decision or a call to a doctor's office or help request for your financial advisor or understanding the meaning and intent. We have technologies like virtual systems or chatbots that wants to do this kind of -- to have this kind of understanding to improve the user experience and in the end make it better for customers. So that's where conversation AI is a big plus right now. We call that the general area of conversation and the market is huge. It's 500 million support calls a year, there's 200 million meetings going on. There is 200 million smart speakers in the world, that is where and obviously in the new of COVID everything is digital. So it's all going through digital medium or a scenario where that could the call to help transcribe it, understand it, summarize it, capture actions and you have people talking of those things. Those are the big models. The other areas recommenders I think recommenders are as I think about it is how you interact with the Internet now. Search really is a recommendation, when you go to Amazon or you're browsing website to buy something, they're recommending things to you. When you visit your newsfeed they decide what you see in you see obviously the current implications of that. Those models not only have to present something that's active to you, it's something you're to buy and also moderate conferencing time. Here we have a huge data problem of the amount of data across think about every user of social media ever used us and every product as the NASA matrix. So those models tend to be very large and certainly the data they're trying to capture is very large and are getting even bigger. So there we're seeing significant growth in the challenge is AI and also where people are buying some of the structures and it goes right to obviously they're having motivated for the right to the bottom line of their economics. One of the examples there I guess in conversational with AI is Microsoft Office. So I don’t know if your audience knows this but if you turn on grammar checking, Microsoft Office is actually using an AI model based on Bert [ph] to same as AI model for doing language understanding. So it's finding the grammatical errors, highlighting and then deliver. That model got so complicated just trying to understand language that they had to move it to a GPU. So today that runs on NVIDIA GPU and is going live on 365 [ph]. It's a beta now that will actually do a highly accurate grammar correction for you by running all the censors that a GPU and when the AI in real time for instance. Brett Simpson Interesting. Maybe just switching gears a little bit Ian in terms of the adoption therapeutics the technology, you mentioned computer vision it was six seven year ago thing. We've kind of sold that, we're moving on to the next thing, but I guess when we do a little bit of surveys talking to CIOs, AI is now coming up and you're spending budget a big item today and I guess the technology still feels quite nescient outside to make it to top 50 hyperscalers who are developing next gen models and doing all the recommenders that you laid out. How many organizations do you think are actually using accelerator computes today and real scale? Ian Buck Yeah I think the adoption curve followed like I mentioned the people who have the capability use it. So if you think about the adoption curve or how it's going to be consumed, there's two parts of it. There's the training part which developing AI to model for your used case and then there's the deployment part the inference of deploying AI as live in the service and infrastructure to do so. The adoption curve followed the people. So first you needed the people that understood data science. Understood like the machine learning ops flow and had the capabilities to understand what's been published in the AI community and apply to the business. So I think the Fortune 500 Fortune 5000 and others is still relatively small, where we see the traction actually is them going through an IC partner, a start up and start up using quite rich to find the right partner that understands or has the particular technology and working with them to apply to their particular business. Inventory of the used cases outside of the hyperscalers starting that way and I think you're tuning to probably see the start-up activity in AI right now and it makes a lot of sense. A lot of smart people, some great ideas that could be applied to many different possible business used cases. At that point you develop that service with that partner probably with your own data scientist and with the company and then you need to turn on the deploy, that growth will come -- that's a different growth sector. One is training and developing the model, which of course scales with the number of people more of problems and models of that size. So you can multiply those through that and we're going to get the size of the training opportunity. On the other side you have the inference and appointment. That is all about the data. So if service is running and our data coming in is an opportunity for AI to optimize and that will scale the amount of data and the size of business and there's an opportunity for you want a GPU in front of every one of those connections to run and operate and execute the AI and the latencies required for that service whether it be interactively in a newsfeed, you click on it, we got to do hundreds of thousand inferences in milliseconds or voice conversation where we have to maintain a 20 millisecond inference latency just to keep up with the number of utterances you can see when I talk. Brett Simpson I guess this is obviously going to take time and is a lot of data scientists out there where they understand this is why that we see a lot of guys prototyping today and taken the cloud trying to figure out what they're going to do with technology but how do you see the path and what sort of path do you see to corporate building industrial scale and AI and is this going to be more cloud hyperscale play and providing services and libraries in your view? Ian Buck So I think a lot of it starts in the cloud. Obviously it's easy to take that first step in the cloud when you're from a budgetary standpoint where you're paid by the hour and certainly we from an NVIDIA standpoint we make sure our architecture is available and the platform is everywhere. I work with all major five clouds to activate and make sure they have latest A100 GPUs in their cloud. So all the customers can use them or they're inferencing on their G4 GPUs. At the same time we make sure all the major OEMs have access to our technology and we offer the same base where it's same times. So the consumer how they want pictures to open that way. The adoption tends to start usually where your data is. So if your date all resides in the cloud, it tends to start in the cloud or if it needs to be on prem or your own datacenters for privacy or security reasons people start their too. So that usually is kicking part for where things get started. They can do experiments from the cloud, but when they get to real estates, they start where the date is. As this scales up, certainly people look at their cloud builds and they decide whether they want to do it on prem or do it in the cloud. In many cases I see also stratification. So people don't want to manage risk. So they want to make sure they can work with multiple different cloud providers and have them on prem used case, on prem capability as well to manage the risk of where they want to in different services. So it's not necessary locked into one particular cloud or one particular prem or hybrid. I think people are going to necessarily and naturally want to do both and it will vary from the industry to industry for sure. Brett Simpson And just talking about the cloud role do think it really plays here because from a silicon perspective on one hand they're buying GPUs guide that Google and [indiscernible] and the other, some of them are developing their own chips and software. So how do you see the internal chip efforts developing? They obviously don’t have the resources that NVIDIA has and the reach. So just love to get your thoughts in terms of these internal silicon efforts. Ian Buck Well sure. So I think first off, it's great that everyone is coming from Accelerated Computing. The AI used case is where a compute can turn into software which can turn into these business opportunities and we work with all of them. One of those things that is unique about NVIDIA is that because we are at the forefront of a lot of this technology and that we're a full stack company, I'm releasing not just the GPUs that everyone can get access to and start using but not using all the software stack that comes as well. We work tightly with our friends at Google and TensorFlow or Pytorch and many other stacks actually something all stacks as well. We also released some of that our own container, our own optimizers and make them freely available and just to container registry to look down and get the latest certified, tested, validated AI software that works whether it be in the cloud or on prem. We're the only activity that's working with all the other AI companies including all the hyperscalers and we take all that learning, all that knowledge, all those engagements whether it be a recommender system, a conversational one and for stuff on AI for video chats focus conversation well, that informs us. We help the customer, we make our products better, our libraries better and then we make it better for them and we incorporate back in our platform. So those incorporations are just improving and making our frameworks better and more optimized or the vertical stacks that we optimize and that same feedback is right back into the harbor teams and the architecture and we're benchmarking tune and test ourselves at how we're doing and that team also see how they can improve their architecture and make new investments in the architecture itself, whether it be the compute to the cash and the memory and define the next generation. As someone who is safe in the middle of that, I can see how quickly that happens in NVIDIA as a result, we're releasing new containers every month for these different workflows and different frameworks as well as new architectures every year now to continue to innovate because we're super not done. This is an area of rapid innovation which is great for companies. They get on that train, on that bandwagon and then they can ride the wave if their programs and interfaces have high enough level just when NVIDIA comes along with a next version or software, they just see that 20X that they saw with Ampere and that sort of will repeat itself over and over again. So everyone is investing. I think it makes total sense. AI is the platform where you can just write software. I think from where we stand and they know is we're making our platform available everywhere to all those customers and they can benefit and we can benefit from it and I think mostly advances is the adoption of AI inside of the broader enterprise, which is very fair. Brett Simpson And then just I guess on the cloud specifically, we've seen in cloud compute a big concentration amongst a few big players and I wish AWS, they talk about 10,000 customers for machine learning today. Does this become a concentrated services market that is dominated by a few public private players and if not, do you see a large opportunity to sell pods or systems to corporate and build your own enterprise channel? Ian Buck Yeah I think a couple of things. One is there is not -- definitely we see -- there's not one way to consume AI for sure and notably these services that are going to stand up different. So AI is a capability. So services will stand up and serve that capability and we fine tune. This is not just one software program that runs them all. The models are highly different and the uses are different. Some offline from streaming, some were ensemble based, some are more and their latency is widely different. So I think you'll see a wide variety of different services and capabilities and everyone will compete actually on those verticals and those capabilities in the market. In terms of the hybrid and on prem, that of course will be a decision that people want to make in terms of how much they want to consume in their utilization first and foremost and where their data is. From a super standpoint and pods for your audience, this is a ability to actually put together multiple GPUs in a system and create a AI infrastructure for a broad data science team. I think as AI gains more adoption, people want their infrastructure and internally. First off, it allows them to optimize their infrastructure for their workload and their model size. Some models can train up to thousands of GPUs, some are more optimized to running an embedded used cases and may be more a different size and different scaling. So their scaling parameter is something that we can get today on prem that we're starting to see more of in the cloud but also offers a lot more diversity of different architectures in the cloud and they have to make their own decisions on when to make that investment because obviously they're hyperscalers who have decided to scale they wanted to put something. We are seeing more and more options to the cloud, which is also very exciting because it offers different places and points for customers to choose from. In the end it boiled down to a rent versus buy decision for themselves and that just comes down to the economics, which is a different versus the same conversation I think we've had all the way between cloud versus on prem. AI will be no different there except there are differences in how you want to necessarily configure the machines certainly for training and in terms of how we want to put together going all the way to the silicon stack providing a high-speed store solution that's tightly coupled to your compute, which is usually very important for training at scale and one of the reasons why we build our own super pods and we made available to our customers is because some of those capabilities are obviously -- their base is super computers, which we can offer to the community and also to super too. But we now are looking to get their head start and then cloud to start to figure how they can participate in that as well and we are seeing that happen in the cloud providers which is exciting and some of the different store options. Obviously it's a different challenge for them just to point out itself at scale across multiple region and making available for rent and we're making the economics for them as well, but I think you're going to see a lot more diversification instant types and capabilities of different clouds for people to get access to different ways of technology and all connected together. Brett Simpson Interesting. And then maybe you mentioned [indiscernible] Ian and I wanted to just touch a little bit on this infrastructure investment that NVIDIA is making. I look at the CapEx budge at NVIDIA and it's going up and finalizing over a billion dollars or so today and I know you're investing in campuses etcetera but does NVIDIA see a opportunity to offer AI services to enterprises, is that -- we see the GeForce now business model very early stage, but is there an opportunity or wider strategy to be in the services business yourselves? Ian Buck The reason you see us building [indiscernible] and building our own infrastructure is first off to be successful in AI, you have to be a practitioner. It's not like you have to understand the technology intimately to understand how to advance it. These like I said it's not just one chip or one core. The problems that people want to do today that capabilities are super exciting, but you need to think about like the data center as a whole and you can't just think about programming your one chip to these models are too fit on single GPU or even in some cases single server, you have to think about that these entire rack of our data center and certainly to train them in any time is reasonable which most two weeks really want to go more than that because data sciences team which is also very extremely busy. You need to do multinode training at scale, which is training [ph]. So now I am thinking about the entire data center and you can't do that on paper. In order to be successful in AI you have to be thinking about that on the scale, and there is on engineering, we build it and we do it. We do it to make our products better for sure. We also create our own products into broad markets and we've chosen a few self-driving cars is one of them. So huge portion that we're introducing today has been used for our self driving car initiatives for NVIDIA drive and the work we're doing with our self driving car customers to give them a turnkey solution and partner with NVIDIA to deliver a self driving car capability. So we had to build the whole pipeline from the data to labeling, to the training, to the simulated environment where we run the car in simulation and crash it a 100 times without ever hurting anyone and seeing what works and doesn't work before we ever put it in a car in time. So we have to build out that infrastructure. As a result, we also learned about our products and make them better. We certainly also have our own research teams, which is specializing in different and those are learning how to advancing the field for themselves but they teach a lot of our product. In terms of services and what we can do, we work with -- this is not just one market. This is one used case right. So there are strategies to make available our AI platform to every different startup hyperscaler, OEM and enterprise so they can consumer and develop their own capability. Remember we're at the phase of a new form of computing and people are figuring how to deploy those different used cases. For some markets, we do choose to just go vertical and advance forward. We've done it in self driving cars. We've also done it in conversational AI like I mentioned. So we have a software stack called Jarvis, which comes with pre-trained models that can help do speech recognition and some language understanding and also some text to speech capabilities. We've done it for a recommender system. So we've published a software stack, which is a baseline capability for doing large recommender systems at scale and this is informed through our engagements with hyperscalers. We call it stack. We also have a video collaboration stack called NXIVM which is used for improving the experience that they're not having right now I presume and helping those AI technologies to things like noise inflation, green screening, super inscription etcetera. So we'll choose some and really help advance the AI field forward and it usually doesn't go all the way to turnkey solution. It usually goes to enablement and the rest of the market can then take it from there and deploy the technologies into the benefits of it. Brett Simpson And can I just ask I guess if we look back in the V100 cycle for the data center division, it was a bit lumpy. We had good times and you had slower times and I guess it takes time for customers to digest what they're buying before they need the next amount of compute. Do you think that's going to be -- is that just the behavior that we're going to see in A100 or do you think that it will be a different type of market this time around? Ian Buck It's getting faster every time and I think it's because the market is maturing. So what we saw in V100 was that -- three years ago that wave of AI is to acquire some time for people to absorb and understand the technology and see the next ramp. I think the software has matured the way to go to the markets and the technologies the software has matured just so it's going it's much fast for us. We certainly see some digestion since that we do a project transition. Obviously, people want to refresh some large fleet on hyperscaler that does happen, but it's what we have the experience from V100 to A100 is much faster and in fact we grew our datacenter business for many other companies and saw some downturn I think is because of the rapid adoption of AI and then the observation of the 20X and the need to go to the next platform really pulling the product forward and making sure that it gets in the market as quickly as possible making it available. So I think that those transitions are happening faster. There is always going to be some transition. All we have to manage and we certainly spend a lot of time focusing on it. We prime the pump and we make sure that everyone gets their platforms ready and their technologies ready early. So people are going to understand it. It's a one heck of a market that everyone is right to absorb it. Compatibility is a big part of it making sure all the frameworks and all the AI software stacks are ready to go on day one. We don’t wait for people to test our hardware and try it before reporting ourselves ahead of it in simulation with early versions of hardware, so that when it gets ready to launch, we have all those stacks ready to do and I think we've improved significantly since this V100. Brett Simpson Excellent and maybe just on the competitive dynamic that you see ahead, you had a dominant franchise and particularly in training but also it's getting accelerated compute inference you're doing great. If you look at two to three years from now, how sustainable do you think your position in your market share position in accelerated compute looks like to you? There is a lot of products that are taking a lot longer to getting to the market but if we look two to three years from now, what's your perspective on market share? Ian Buck A lot changes in two to three years. As you think AI two to three years ago, today it continues to evolve and grow, the models and those things we're talking about are wildly different. We've things to talk about, we used to talk about net [ph] and how that's kind of table stakes if you can't do conversion and processing that's where a lot of the opportunity and the growth is coming from and we're well-established already, so that the -- I think the other -- that's one part of it. I think the technology of AI is evolving really rapidly and it's why it's still that you will be a practitioner of AI in order to keep up with the trends because to understand what model can do and actually do it, that's an art and a craft and you’ve learned a lot about system engineering, computer architecture, interconnect, store systems, the whole data center. So I think if I look at the two or three-year timeframe and really it's happening now as you're thinking about the data center as a computer because that's really what these new data center have been designed to do. They're designed to train the network at scale to give a data science team the throughput you put in the tools to develop those natural language or conversational agents that are going right to those used cases and the problem sizes are trying to solve are huge. It's every product to every user and every data point. So those are -- now we're optimizing and NVIDIA has shifted into a company that's thinking about the data center as a compute and that includes not just our GPUs but the systems, the networking, increasing the CPUs and how they all fit together in a broader software stack in the workflow and how to manage enclaves of data scientist that are doing different services and developing those things and then turning around and flipping that infrastructure over and applying to inference. We mentioned inference where before three, four years ago a vast majority of difference is done on CPUs. Today there are more compute for GPU compute for inference than there is for CPUs in hyperscalers if you just add it to the flops and the capability and that team from A100, when we designed A100, we started seeing this trend where the models are getting bigger, the capabilities wanted to get smarter and the CPU could not keep up in terms of executing that model at latency necessary for the NOP [ph] models or the conversational agents that we talked particularly in text to speech recommenders and some of the newer models. As a result the workflow -- people started to point GPUs to that. We saw with our T4 GPU which is one that's is used in all the hyperscalers today for inference. With A100, we made the architecture excellent both, the way train GPU but also that same sensor core and all the operations necessary for inference. So the reduced precision stuff eight or 15, we also have this capability called MIG where multi instance, this GPU actually can inside itself, split itself up into seven separate GPUs that presented in kind of either system, so that people can take the same GPU for training and run inferences used cases and it's two to three times faster than our previous GPUs just in front of those single slices. So we're seeing that adoption of you need to be good at both training and inference certainly having a workflow that allows you do both and seamlessly go from training to inference is really important and then being able to obviously run all these new models in the areas or conversations that are recommended that's super key. Brett Simpson And maybe just switching gears a little bit Ian, can we maybe just get an update on the arm situation I mean on the ARM situati</t>
  </si>
  <si>
    <t>NVIDIA Corp (NASDAQ:NVDA) Morgan Stanley Technology, Media and Telecom Conference March  3, 2021  1:15 PM ET Company Participants Colette Kress - EVP &amp; CFO Conference Call Participants Joseph Moore - Morgan Stanley Joseph Moore Hi. Welcome back, everyone. Thanks for joining us with NVIDIA. Before we start quickly, I have to read the safe harbor, for important disclosures, please see the Morgan Stanley research disclosure website at www.morganstanley.com/researchdisclosures. If you have any questions, please reach out to your Morgan Stanley sales representative.  So with that out of the way, I'm Joe Moore from the Morgan Stanley semiconductor team. I'm very happy to have with us today the CFO of NVIDIA, Colette Kress. Welcome, Colette. Colette Kress Thanks so much for having me. Appreciate it. Joseph Moore</t>
  </si>
  <si>
    <t xml:space="preserve">NVIDIA Corp (NASDAQ:NVDA) Raymond James Institutional Investors Conference March  1, 2021  2:00 PM ET Company Participants Colette Kress - EVP &amp; CFO Conference Call Participants Christopher Caso - Raymond James &amp; Associates Christopher Caso All right. I think we're live now. So good afternoon, everyone. I'm Chris Caso, Raymond James semiconductor analyst. So everyone, welcome. This is our first semiconductor fireside chat at this year's IIC. I suppose probably everybody is saying how we would prefer to be in Orlando rather than in front of our computers, but next year, for sure. So we're very happy to have NVIDIA with us. With us from NVIDIA is their CFO, Colette Kress; as well as from Investor Relations, Simona Jankowski and Stewart Stecker. Welcome, everyone. Thanks for coming. You are muted, Colette. So just make sure. Sorry, you're still muted, Colette. Sorry. All right, just give us a minute. Colette Kress There we go. Christopher Caso No, muted again. You were on then off. Colette Kress Let me try this. Can you hear me now? Christopher Caso We got you now. That is the quintessential 2020-2021 start to a meeting. Colette Kress So sorry about that. We're not sure why we moved over that we did, but thank you so much for having NVIDIA here at your conference. And I agree, next year will be another great year, but hopefully, will be in person. Christopher Caso So I guess, would you like to start us off and start with anything you want to say, and then we'll work into Q&amp;A. [Operator Instructions]. But Colette, I'll leave it over to you for however you want to get us started. Colette Kress Okay. That sounds great. I just need to give a quick little reminder to everybody that this presentation and discussion may contain forward-looking statements, and investors are advised to read our reports filed with the SEC for information related to risks, uncertainties facing our business. Now once I get that out of the way, let me just kind of talk about, we've just finished our earnings just last week, and we completed both our Q4 and full year fiscal year '21 and released those results. Truly a breakout year for us, both in accelerated computing and gaming. Adoption of our accelerated computing across the industries is now in high gear, and you can see that gaming has moved beyond just games, incorporating eSports, now creatives and is really a social medium for us.  We had incredible demand for our GeForce RTX 30 series, our best launch ever. And it kicked off a powerful upgrade cycle for us. Adoption of NVIDIA's accelerated computing continues to gather momentum. Greater urgency across many companies as they digest, automate and accelerate innovation as we move forward. So we can talk further about our results. But a great finish to fiscal year '21 and a huge guide for what we guided in Q1 of fiscal year '22 as well. </t>
  </si>
  <si>
    <t>NVIDIA Corporation (NASDAQ:NVDA) Q4 2021 Earnings Conference Call February 24, 2021  5:00 PM ET Company Participants Jensen Huang – President and Chief Executive Officer Simona Jankowski – Vice President of Investor Relations and Strategic Finance Colette Kress – Executive Vice President and Chief Financial Officer Conference Call Participants C.J. Muse – Evercore ISI Vivek Arya – BofA Securities Stacy Rasgon – Bernstein Research Timothy Arcuri – UBS John Pitzer – Credit Suisse Aaron Rakers – Wells Fargo Mark Lipacis – Jefferies Operator Good afternoon. My name is Mariama, and I will be your conference operator today. At this time, I would like to welcome everyone to NVIDIA's Financial Results Conference Call. All lines have been placed on mute to prevent any background noise. After the speakers' remarks, there will be a question-and-answer session. [Operator Instructions] Thank you. I will now turn the call over to Simona Jankowski, NVIDIA's Vice President of Investor Relations and Strategic Finance to begin the conference. Simona Jankowski Thank you. Good afternoon, everyone, and welcome to NVIDIA's conference call for the fourth quarter of fiscal 2021. With me on the call today from NVIDIA are Jensen Huang, President and Chief Executive Officer; and Colette Kress, Executive Vice President and Chief Financial Officer. I'd like to remind you that our call is being webcast live on NVIDIA's Investor Relations website. The webcast will be available for replay until the conference call to discuss our financial results for the first quarter of fiscal 2022. The content of today's call is NVIDIA's property. It can't be reproduced or transcribed without our prior written consent. During this call, we may make forward-looking statements based on current expectations. These are subject to a number of significant risks and uncertainties, and our actual results may differ materially. For a discussion of factors that could affect our future financial results and business, please refer to the disclosure in today's earnings release, our most recent forms 10-K and 10-Q and the reports that we may file on Form 8-K with the Securities and Exchange Commission. All our statements are made as of today, February 24, 2021, based on information currently available to us. Except as required by law, we assume no obligation to update any such statements. During this call, we will discuss non-GAAP financial measures. You can find a reconciliation of these non-GAAP financial measures to GAAP financial measures in our CFO commentary, which is posted on our website. With that, let me turn the call over to Colette. Colette Kress Thanks, Simona. Q4 was another record quarter with revenue exceeding $5 billion and year-on-year growth accelerating to 61%. Full-year revenue was also a record at $16.7 billion, up 53%. Our Gaming business have reached record revenue of $2.5 billion in Q4, up 10% sequentially, and up 67% from a year earlier. Full-year gaming revenue was a record at $7.8 billion, up 41%. Demand is incredible for our new GeForce RTX 30 Series products based on the NVIDIA Ampere GPU architecture. In early December, we launched the GeForce RTX 3060 Ti, which joined the previously launched RTX 3090, 3080, and 3070. The entire 30 Series lineup has been hard to keep in stock and we exited Q4 with channel inventories even lower than when we started. Although we are increasing supply, channel inventories will likely remain low throughout Q1. GeForce RTX 30 series graphics cards were a holiday sensation do not just do their amazing performance, but also to the rich features, including our second-generation RTX ray tracing technologies and DLSS, AI-powered performance accelerator, which massively boost frame rates in graphically demanding titles. Three dozen games now all support RTX, including the top Battle Royale game, Fortnite; the top role-playing game, Cyberpunk 2077; the top massively multiplayer online game, World of Warcraft; and the best-selling game of all time, Minecraft. RTX has clearly set the new standard in gaming. Building on this momentum at CES in January, we introduced a wave of Ampere architecture gaming products, including our biggest ever laptop launch powered by GeForce RTX 3060, 3070, and 3080 laptop GPUs and with our third-generation Max-Q technology. These new thin and lightweight gaming laptops increased performance and energy efficiency by up to 2x from the prior generation. RTX 3060 laptops start $999 and are faster than the previous generation laptops, which sold for $2,500. The incredible performance, design and price points of these new laptops will delight the growing universe of gamers and creators as well as students and professionals. The gaming laptop market has grown seven-fold in the past seven years and momentum is building. With top OEMs bringing to market a record 70-plus laptop models based on the GeForce RTX 30 series. GeForce laptops as a whole are the fastest-growing and one of the largest gaming platforms. Also at CES, we announced the GeForce RTX 3060 GPU, priced at $329, extending the 30 series desktop liner further into the mainstream. We expect strong demand when it launches this Friday as 60-class GPUs have traditionally been our most popular products. Starting with the 3060, we're taking an important step to maximize the supply of GeForce GPUs for gamers. Users are constantly discovering new applications for our powerful programmable GPUs and cryptocurrency mining is one of them. With rising Ethereum prices, there are indications that minors are behind GPUs. We would like GeForce GPUs to end up with gamers. So we have created a new special software drivers that will detect the Ethereum mining algorithm cutting in half the mining efficiency of the GeForce RTX 3060. We suspect the significant increase in the Ethereum network hash rate observed over the past few months was driven by a combination of previously installed mining capacities that was reactivated as well as new sales of GPUs and ASICs. Since our GPUs are sold to graphics card manufacturers and then onto distribution, we don't have the ability to accurately track or quantify their end use. Analyst estimate suggest that cryptomining contributed 100 million to 300 million to our Q4 revenue, a relatively small portion of our gaming revenue in Q4. Cryptocurrencies have recently started to be accepted by companies and financial institutions and show increased signs of staying power to address industrial Ethereum mining demand, last week we announced a new line of NVIDIA CMPs or cryptomining processors. Shipments will start in March. CMPs lack display outputs and have other optimizations that improve cryptomining power efficiency. CMP products will let us gain some visibility into the contribution of cryptomining to our overall revenue. For Q1, we estimate that CMP will contribute approximately 15 million. We plan to sell these products to industrial miners. We will quantify their contribution each quarter for transparency. Over the past year, it has become clear that we've entered a new era in which gaming is an integral part of global culture. The number of concurrent users on Steam has more than doubled since 2018 and continues to hit new records. In 2020 alone, more than 100 billion hours of gaming content was seen on YouTube and 0.5 billion people watched e-sports. Increasingly, we aren't just gaming. We're also watching sports, attending concerts, creating content and connecting with our friends in virtual environments. Additionally, we are excited about the new experiences like VR. Significantly more content is now available, including arguably the first VR killer app, Beat Saber, and there is now almost 2 million VR users on Steam. And with these powerful structural shifts, we expect our gaming business to remain on a robust growth trajectory. The GeForce RTX 30 Series GPUs have kicked off a powerful upgrade cycle and we estimate only around 15% of GeForce gamers on an RTX cost GPU, which is needed to experience the beautiful ray trace graphics of modern games. Moreover, the universe of gamers is rapidly expanding and the reach of GeForce has extended beyond gamers to some 45 million creators. In addition, gaming revenue continues to benefit from a favorable mix shift as gamers and creators keep moving to higher-end GPUs, we expect another great year for GeForce. Earlier this month, we celebrated the one year anniversary of the GeForce NOW cloud gaming platform, which is now over 6 million members strong. GeForce now offers 800 PCs from over 300 publishers, more than any other cloud gaming service including any of the most played free to play games, starting with support for windows PCs, Macs, and Android devices we added support in recent months to Chromebooks, iPhones and iPads. GFN has grown globally with more than 65 countries on our service and more – added regularly by our GeForce NOW alliance partners. Moving to Pro Vis, Q4 revenue was $307 million, up 30% sequentially and down 10% year-on-year and ahead of our expectations full-year revenue was $1.1 billion was down 13%. Strong sequential growth was driven primarily by a recovery in desktop workstations as some customers returned to the office and enterprises resumed purchases that had been deferred by the pandemic. Notebook GPUs grew sequentially to a record as enterprises continue to support remote workforce initiatives. Looking ahead, the reopening of businesses will benefit desktop workstations, but longer-term workforce trends will likely shift our mix to notebook GPUs and cloud offerings. Healthcare was a standout vertical in the quarter with significant orders from GE Siemens and Oxford Nanopore technologies, public sector and automotive also so strength. Omniverse are real time 3D collaboration and simulation platform is now an open beta. Over 500 creators and professionals have tested Omniverse through our early access program. Omniverse is one of our most important and exciting platforms. We are divided by its initial acceptance and look forward to sharing more details on its long-term growth opportunity in the coming months. Moving to Automotive; Q4 revenue was $145 million, up 16% sequentially and down 11% year-on-year. Full-year revenue of $536 million, declined 23%. Sequential growth was driven by continued recovering in the global automotive production volumes and growth in AI cockpit revenue. Year-on-year decline reflects the expected ramp down of legacy infotainment. Nvidia has emerged as the industry's leading end-to-end full stack technology provider for self-driving and AI enabled vehicles or in the SOC that drive self-driving platform is built on delivers an unrivaled 254 trillions of operations per second of performance on industry leading power efficiency, helping to revolutionize the transportation industry. Our technology leadership has driven a robust rapidly growing set of opportunities. We have great momentum with an expanding list of electric vehicle OEMs, including NIO, SAIC, Li Auto and Xpeng which are all using the Nvidia drive platform to power their next generation of vehicles. We look forward to growing with them as they continue to scale. Our software defined platforms is the only solution that spans from the data center for training deep neural net and running physically accurate simulations to a full stack in car solutions scaling for ADAS to Level 5 fully autonomous functionality. Autonomous vehicle companies are harnessing this technology. Zoox recently unveiled its Level 5 bi-directional robotaxi powered by Nvidia, and wide launched its next generation countless autonomous truck using NVIDIA Drive Orin. And earlier this year, Mercedes announced a 56-inch wide MBUX Hyperscreen powered by Nvidia AI cockpit technology. This will builds on our momentum with Mercedes first-generation MBUX system, which is now in 1.8 million cars. We are in the early innings of a significant opportunity. We have built a multi-billion dollar design win pipeline for our self-driving the AI cockpit solutions, which will drive a material inflection in revenue over the next few years. Our transformational partnership with Mercedes announced last June demonstrates the power of our evolving business model as we expand our addressable market and layer in software revenue. We are exceptionally well positioned to capitalize on the significant opportunity that lies ahead. Moving to data center; revenue was $1.9 billion, which exceeded our expectations was comparable to last quarter and up 97% from the year ago period, which did not include Mellanox. Data center compute revenue was up 45% year-on-year. Full-year data center revenue rose 125% to a record $6.7 billion, including almost 70% growth from data center compute. From a sequential perspective, the data center computes stronger than expected double-digit growth more than offset the anticipated decline in Mellanox revenue, which included a large non-reoccurring network sale to a single OEM in Q3. Compute growth was lead by vertical industries where OEM partners continued ramping up their 100 – day 100 base servers and our own DGX system sales were strong. Vertical industries were well over 50% of data center revenue across compute and networking with particular strength in super computing, financial services, higher education and consumer internet verticals. Additionally, hyperscale customers continued to deploy the A100 driving both sequential growth and exceptionally strong year-on-year growth in data center compute. The A100 has been adopted by all major cloud customers globally and is being deployed by hyperscale customers for internal workloads. Still we are in the early stages of adoption and expect continued growth this year. The ramp of the A100 has been smoother and accomplished by better visibility than prior generation. It's universal AI training and inference capabilities as well as support for wider set of applications and outstanding performance are driving five customer utilization; a clear sign of the A100's value. Turning to Mellanox. We are seeing continued strong traction and robust momentum across our customer set. Its revenue was up over 30% from Mellanox's Q4 revenue in calendar 2019 when it was still a standalone company. Year-on-year growth in the quarter was led by hyperscale and large consumer internet customers, which grew over 60% from last year with several contributing record revenues. Consistent with our outlook Mellanox had a sequential decline impacted by a non-reoccurring sales to a China OEM in Q3. We expect to return to sequential growth in Q1 driven by strong demand for our high speed networking products, including the ramp of ConnectX adapters with CSPs and all major server OEMs in their upcoming refresh. We also see strong momentum in high-performance computing with HDR InfiniBand products. For example, we won six of the seven supercomputers awarded over the past few months by Euro HPC. Starting next quarter, we will continue to provide color on networking as part of the data center market platform, but we will no longer break out Mellanox revenue separately. Looking forward, we are incredibly excited about the opportunities and data center. Accelerated computing is not only delivering super more loss, gains and performance but there's also an energy efficient and cost effective method of computing and virtually every industry is adopting technology with greater urgency as companies adapt to the new world of more distributed workers and customers. As industries embark on this journey, they are also increasingly focused on combating climate change. To that end, the A100 performed AI computations with one-twentieth the power consumption of CPU's. And powers are saline supercomputer, which is number one on the Green500 list of the world's most efficient supercomputers. Indeed Nvidia's powered machines recently captured 25 of the top 30 spots on the Green500 list. Accelerated computing is not only serving the exponential growth and demand for compute; it can also help bend the power consumption curve. With accelerated computing Nvidia is pioneering a [indiscernible] forward the computing industry. Before I moved to the P&amp;L and outlook, let me give you an update on our proposed acquisition of Arm. In September, we announced plans to acquire Arm from SoftBank Group and a transaction that will create the premier computing company for the age of AI. At that time, we said it would take approximately 18 months to secure regulatory approvals in the U.S., the UK, the EU, China and other jurisdictions. Thorough reviews are typical with the deal of this size. This process is moving forward as expected. We are in constructive dialogue with the relevant authorities and are confident that regulators will see the benefits to the entire tech ecosystem. As we have said, this combination will spur competition together Arm and Nvidia will provide greater choice to the data center ecosystem, a compelling alternative CPU architecture for the market and further enhance Arms' offering in mobile and embedded. Our intention is to increase investment in Arm's existing roadmap, adding resources to stimulate growth in new markets. We love and intent to maintain Arm's open licensing model, a commitment guaranteed both by long-term legally binding contracts, as well as our own interest in ensuring this investment is a profitable one for us. We are on the cusp of new age in which AI fuels industries ranging from healthcare to scientific research to the environment. With this transaction, our vision is to boost Arm's potential, so it can thrive in this new era and grow into promising new markets. Moving to the rest of the P&amp;L. Q4 GAAP gross margins were 63.1% and non-GAAP gross margins were 65.5%. GAAP gross margins declined year-on-year due to amortization of developed technology acquired from Mellanox, partially offset by product mix. The sequential increase was due to higher margins for gaming GPU and lower IP related costs, partially offset by lower margin mix in our data center portfolio. Non-GAAP gross margins increased by 10 basis points year-on-year and was flat sequentially in-line with our expectations. Q4 GAAP EPS was $2.31, up 51% from a year earlier. Non-GAAP EPS was $3.10, up 64% from a year ago. Q4 cash from operations was a record $2.07 billion. With that, let me turn to the outlook for the first quarter of fiscal 2022. Revenue is expected to be $5.3 billion plus or minus 2% with most of the sequential growth driven by gaming. GAAP and non-GAAP gross margins are expected to be 63.8% and 66% respectively plus or minus 50 basis points. GAAP and non-GAAP operating expenses are expected to be approximately $1.67 billion, and $1.2 billion respectively. For the full-year we expect to grow non-GAAP OPEX in the mid-20% range. GAAP and non-GAAP, other income and expenses are both expected to be an extent of approximately $50 million. GAAP and non-GAAP tax rates are both expected to be 10% plus or minus 1%, excluding discrete items. Capital expenditures are expected to be approximately $300 million to $325 million. Further financial details are included in the CFO commentary and other information on our IR website. In closing, let me highlight upcoming events for the financial community. We will be virtually attending to Raymond James Institutional Investors Conference on March 1st. The Morgan Stanley Technology, Media and Telecom Conference on March 3rd; and the Arete Virtual Semis Conference on March 3rd. In addition, we will be hosting a virtual Investor Day on Monday, April 12th following a live stream of Jensen's opening keynote at our GPU Technology Conference. Our earnings call to discuss our first quarter and full – our first quarter is scheduled for Wednesday, May 26.</t>
  </si>
  <si>
    <t>NVIDIA Corporation (NASDAQ:NVDA) 19th Annual J.P. Morgan Tech/Auto Forum Conference January 12, 2021 10:50 AM ET Company Participants Colette Kress - CFO Conference Call Participants Harlan Sur - J. P. Morgan Harlan Sur Good morning and welcome to our 19th Annual CES Tech Investor Forum. My name is Harlan Sur, semiconductor and semiconductor capital equipment analyst. Very pleased to introduce Colette Kress, Chief Financial Officer of NVIDIA. It’s been a tradition to have NVIDIA team be one of the first to present at our conference, because the team is driving much of the trends that you’ll hear about today, artificial intelligence and compute acceleration, next generation compute architectures and automotive, and next generation gaming technology to name a few. I’d ask Colette to start us off with an overview of what the team is showcasing here at CES. I know that the team has this GeForce RTX: Game On event at 9:00 a.m. Pacific. But maybe Colette can give us a sneak peek of what’s under the hood there. After Colette’s remarks, we’ll kick off the Q&amp;A. So, Colette, thanks for joining us today. And let me turn it over to you. Colette Kress Thanks so much, Harlan. And thank you J.P. Morgan for allowing NVIDIA to kick off your conference. Even though this is digital here at CES, we still think it’s super important event, and we’re very pleased to be here. But now, I need to open up with a quick overall statement to make here. As a reminder, this presentation and our content today includes forward-looking statements. And investors are advised to read our reports filed with the SEC for information related to the risks and uncertainties facing our business. Okay. So, now that we’ve gotten that carried away, let’s talk about CES. It will be a great week for us again here at CES. And you’re right, we have some great announcements that we have already started to roll out and probably things to go in the future. First, earlier this weekend, we just announced our win with NIO, our automotive company in China, over the weekend. This will allow us to incorporate our new automotive platform, our DRIVE Orin platform within their cars for the future, starting probably with cars and sales in 2022 and their overall volume of cars will continue to grow as we go forward. This allows us to have overall trifecta in terms of the China EV cars, NIO, Li Auto and Xpeng are all now using NVIDIA DRIVE. We also had the opportunity to announce our work with overall Mercedes earlier in the fall. And we also work with them right now on the Hyperscreen. And beyond that overall Hyperscreen is our focus in terms of on our overall automotive technology behind the big screen. So, a very important deal going forward in terms of Mercedes, but right now, we continue to enable their AI cockpit. Now, we had an exceptional holiday season. Gaming demand is off the charts. Our RTX 30 Series is our best launch ever. This has been a great opportunity for -- here at CES to discuss our next wave of Ampere power gaming GPUs. So, I just need you to stay tuned, maybe stay tuned for later today to get more of an update in terms of our Ampere products and our RTX 30 Series.</t>
  </si>
  <si>
    <t>NVIDIA Corporation (NASDAQ:NVDA) Goldman Sachs Technology &amp; Internet Conference January 12, 2021  3:40 PM ET Company Participants Ian Buck - General Manager and VP of Accelerated Computing, NVIDIA Conference Call Participants Toshiya Hari - Goldman Sachs Toshiya Hari</t>
  </si>
  <si>
    <t>NVIDIA Corporation (NASDAQ:NVDA) J.P. Morgan Healthcare Conference January 11, 2021  4:30 PM ET Company Participants Kimberly Powell - VP and GM, Healthcare Conference Call Participants Harlan Sur - J.P. Morgan Harlan Sur Good afternoon and welcome to J.P. Morgan's 39th Annual Healthcare Conference usually held here in San Francisco, but virtual this year. My name is Harlan Sur, I'm the Semiconductor Analyst for the firm and for the third consecutive year, we have the team from NVIDIA presenting and for those of you that don’t know NVIDIA, they're a leader in visual and accelerated computing silicon and system-level solutions in areas like artificial intelligence, deep-learning, powering some of the world's largest super-computers and driving compute innovation for cloud and hyperscalers as well as large vertical markets like healthcare. And with us today from NVIDIA is Kimberly Powell, Vice President and General Manager of Healthcare at NVIDIA. She's responsible for the company's worldwide healthcare business, including targeted hardware and software platforms for accelerated computing, AI, and visualization that power the ecosystems Imogene, genomics, drug discovery, and precession medicine. And given the battle against COVID-19, the NVIDIA team has contributed its compute accelerating solutions to aid in the fight against the virus. So, Kimberly, thank you for joining us today and with that, why don’t I go ahead and turn it over to you. Kimberly Powell Thank you so much Harlan. It's truly a great honor to be here. As always, I appreciate it every year and especially this year. I've been listening to the talks this morning and it's just truly inspiring to see the tremendous global effort to eradicate coronavirus and build up a speed of the light response system. As devastating as the virus is, it's really created this extreme focus on the healthcare industry, of course, in pharma and healthcare delivery, but government, academia, start-ups and the tech industry like ourselves, have all joined together in trying to create a response. So, today, I'm really excited to be here and I'll share some of the critical role really of artificial intelligence and computing across healthcare and what we think to be truly 2020 was the beginning of what I'm calling the AI healthcare era. So, if we could advance just quickly, let me remind you of our Safe Harbor statement you're all familiar with, and for any forward-looking statements. And on slide three, a picture we're all very familiar with, but let me put it into perspective of understanding human disease and discovering therapies is truly the greatest human endeavor. The drug discovery process really represents the incredible complexity of this problem. There's no equation for biology and it's been an incredible past couple of decades where we've set out to digitize as much biology as we can through things like genomics, and electron microscopy for 3D protein structure, or cell imaging, and phenotypic human data all in the form of now digital data. This is the amount of data we can produce today, and more biomedical data in about three months, then the entire 300 year history of healthcare, as said by you know, our fellow partners at GSK. And so this is now becoming a problem that no human really can synthesize that level of data and we need to call upon artificial intelligence to truly take some of the next steps necessary in understanding human disease and discovering therapies to serve it. And that's about biology. And then you have to introduce, of course, the chemical space. If we look at the chemical space, there's more than 10 to the 60 potential molecules out there, essentially an infinite problem. And so again, here applying artificial intelligence to discover novel compounds, and being able to simulate and create digital and virtual microscopes is something that is being sought after by the entire industry at large. And so this is truly an artificial intelligence problem and a computational problem. And so we're really excited to be helping to advance drug discovery, through computing, in a drug discovery process, this very complex process where one phase feeds into the next, essentially making recommendations. And artificial intelligence computing can truly help us bring recommendations and accuracy levels of those recommendations better and better, so that we can attack some of the major challenges. The fact that it takes about 10 years to bring a drug to market is far too long. So, accelerated computing can serve that. The fact that our success rate and the cost to discover these things is far, far too high of a cost and too low of a success rate. This is where artificial intelligence can come in. And so without a doubt, this is -- artificial intelligence is the most powerful technology force of our time. And 2020 really ushered in breakthroughs in biomedical research driven by artificial intelligence. AI methods, achieved experimental accuracy and a lot of domains for the first time ever. Experiments are slow, they introduce human error and you can largely not do them in parallel, like you can do in computers. And so increasing the speed and resolution of predictions and simulations has been a tremendous breakthrough in 2020. Let me give you some just incredible examples. Genomic variant detection, so Google in their DeepVariant was -- is a -- has essentially created a universal variant color, so that we can now harness not only short read sequencing technology, but also long read sequencing technology. So, it's a universal variant color that doesn't require human statistical algorithms in order to increase our single nucleotide variant accuracy. And NVIDIA Clara and Parabricks have implemented Google's DeepVariant. And the world is now leveraging that, it's getting tremendous traction. And in the precision FDA challenge, the accuracy levels were far better than ever before. Virtual drug screening, being able to go through that, what seems to be an intractable chemical space of compounds and being able to do that at a pace where the more molecules we can talk, the more we can discover. And so [Indiscernible] and his team created a an application called Deepdocking, where AI and docking was able to essentially screen through 400 billion compounds and for coronavirus, discover 1,000 hits that are now going into the lab there from UBC, the Vancouver prostate center. So, 4 billion compounds something they can do now in a matter of a couple of days versus the month -- many months that it would have taken previously to combining the effects of artificial intelligence and accelerated and high performance computing. As many of you have probably heard the incredible breakthrough recently also of Google's AlphaFold 2, the second generation of their 3D structure prediction algorithms driven by deep learning. Their first incarnation of this was using convolutional neural networks and -- which is more known for working with imaging data, but recent breakthroughs in natural language processing and machine translation known as transformer models. So things that really are more used in the area of text and understanding text, they use those algorithms to make a truly breakthrough in 3D protein prediction -- structure prediction and achieved experimental accuracy. This is a just a tremendous breakthrough that could be very, very transformational to the industry, all the way through to a recent Gordon Bell prize, which is essentially the Olympics, if you will, of accelerated computing and supercomputing, Rommie Amaro and Arvind Ramanathan from -- Rommie from UCSD and Arvind from Argonne National Lab in the HPC COVID-19 Consortium, they really put their heads together to say, how can we use artificial intelligence to drive molecular dynamics simulations. And essentially, they were able to create what they call a computational microscope. In computation, being able to see the coronavirus and how it enters the cell at atomic scale and resolutions that truly no instrument actually can even produce. So, just a handful of critical breakthroughs in 2020, where both the artificial -- high performance computing and now being enhanced with artificial intelligence techniques, create -- creating tremendous breakthroughs. And what that's done is really, it's doubled the level of computing that is needed throughout the drug discovery process. So, on the right hand side in the chart, our high performance computing -- computational demand is increasing because the data is increasing. The length of timescales is increasing the way we can scale across supercomputing is increasing. But now with this biomedical data deluge and bringing artificial intelligence into the equation, we've literally doubled that. And so for each drug discovery organization, a minimum of 10 petaFLOPS of computing is now going to be needed and that's just at the beginning of this new AI revolution. Artificial intelligence is really about software writing software. It's software that write software that no humans can. And -- but it's a little more than that. If you think about artificial intelligence and we even think about in healthcare and the practice of medicine is intelligence is domain-specific. The data that you need in order to leverage artificial intelligence is domain-specific. It could be imaging, could be genomic data, it could be electronic health records, it's very domain-specific and different than consumer artificial intelligence that we know today. At the same time, in order to deal with those data specific features, you also need to have algorithms and compute that are aware of that domain specificity. Different model architectures are used for medical imaging then is used for when you're tagging a picture in your Facebook. And we need to be aware of that and create the algorithms and the frameworks in order to bring the domain experts into this artificial intelligence era. And similarly, the tasks that artificial intelligence performs is also very domain specific, the automation of skills that truly is what artificial intelligence is. And you can see that healthcare and the practice of medicine incorporates many different domains that are all incredibly domain-specific. And that brings us into what is the mission of NVIDIA Healthcare. And our mission is to bring the state-of-the-art computing approaches into the domain of healthcare. And we've done that over the last several years with a computing platform we've called NVIDIA Clara. It's named after Clara Barton; she was the inventor of the American Red Cross. It's a platform to help people. And this platform is domain specific. And it's really in the center there -- visualized in the center of this chart, where you can see that pre-trained models that are fit for chemistry, genomics, imaging, biomedical natural language processing, these pre-trained models are one of the cornerstones of any AI computing platform. It's where - it's the starting point where you can now start to introduce domain-specific data and train those models. And so in order to train those models, you need what's called a training framework. And so we're built on the shoulders of giants. Facebook has largely developed an open source framework called PyTorch. And we recently also announced Moneim, which is been dubbed the PyTorch of healthcare, because there is so much domain-specific software development that needs to go into this. We've even created training paradigms known as something like Federated Learning, where in healthcare we know that the security of data is paramount. So, how can we learn from the data that resides in the walls of the hospital, but not have to move it or compromise its security and we do that with something called Federated Learning, where hospitals all over the world can contribute to the learning, but not have to compromise their data security. And then lastly, how do you deploy these algorithms in a hospital setting inside an instrument, large scale and a genomic sequencing center on the cloud? This deployment platform for where these AI skills want to live is very diverse, and it's very domain specific. And so NVIDIA serves that with the NVIDIA Clara platform built on top of our ubiquitous NVIDIA computing platforms. NVIDIA's computing platforms are available in every public cloud, in every OEM data center product and even for specific embedded, you know, low power, high efficient instrumentation just like our self-driving cars, our computing platforms go inside of medical instruments, even handheld medical instruments that are now being made possible because of artificial intelligence. NVIDIA Clara as the computational platform for healthcare has gone through incredible expansion in 2020. You've known us for imaging and instruments for over a decade. At the last J.P. Morgan conference, I introduced -- introduced us into the area of genomics. And we've expanded into three other also very critical areas. Natural language processing, where tremendous breakthroughs that have gone to superhuman levels of performance to be able to and we made a specific biomedical version of natural language processing domain-specific, so that it can be much more understanding of the lexicon of healthcare, diseases, protein names, all things that if we just studied Wikipedia, or Reddit, we wouldn't have that deep understanding on a biomedical level. This is going to be critical for taking some of the dark data in healthcare such as our unstructured clinical notes, or even the structured data, electronic health records and making fantastic associations to lead us to better discoveries with language processing. We also introduced Clara Guardian, which is a conversational AI platform with the incredible pressure that the coronavirus has put on our frontline workers and our healthcare delivery systems, we need to find ways to automate and protect patients when a nurse may not always be able to be there. We can do that by using voice, speech and vision systems that are we're used to in our everyday houses. We have smart speakers, we have smart cameras that know who's at our door. These same technologies, with some domain-specific models and applications can be made so useful to scale our healthcare workers, whether it's to scale as a patient assistant where a patient can ask what is my procedure today. Am I allowed to have water instead of having to call a nurse to get that information? Or how can we be able to monitor patients, both for their safety if they're going to fall or their vital signs, all can now be done through some of these smart sensors. And we've introduced the platform for that. We've had tremendous uptake in it. And then finally, what I'll talk to you about in just a moment is our drug discovery platform called Clara discovery. With the addition and massive expansion to NVIDIA Clara, we have fivefold increased our downloads in just 12 months. It's just been an amazing year and the response from academia, startups industry, and leveraging our platform to have critical breakthroughs is amazing. We made another record breakthrough with over 1,000 NVIDIA inception AI healthcare startups in our program. NVIDIA in contact and in a member program of a virtual accelerator we have over 7,000, but over 1,000 of those are in healthcare alone. And we've also reached a critical milestone and critical mass of over half a million NVIDIA GPU instruments out there and deployed for this for this industry and to serve both clinicians and patients in understanding and figuring out how to treat them in most efficient way possible. So, introducing NVIDIA Clara discovery, just at the tail end of last year, it's an AI computational drug discovery platform. Again, it really builds upon the last 10 years of NVIDIA Healthcare. Everything that we're working on whether it be an imaging or genomics is truly in service of drug discovery, because it's such a multidisciplinary and such a complex problem. We partner with the industry leaders, whether it be in 3D structure prediction, applications and platforms or whether it be in simulation, we partner where you know, the applications are being built to make sure that they can scale, run as fast as they can, be as accurate as possible. Where no solutions exist, we've gone off and built them with NVIDIA Parabricks and our RAPIDS platform and genomics. Again, our RAPIDS GPU accelerated data science platform for searching the chemical space and doing docking. Again, our own Biomedical, BioMegatron, natural language processing algorithms, and of course, our Clara imaging platform. All of this connected in to really reimagine this drug discovery process, which is AI and computationally driven. The AI driven drug discovery process is being adopted and driven by the world leaders in drug discovery. This is just an incredible snapshot of some of the innovators in AI drug discovery, that are truly looking at each and every corner of this process, and learning how we can do things better, faster, cheaper, with more accuracy. An example of Regeneron Genomics Center, they initiated that genomic center because they understood that genomics could really be critical and doing better target discovery, being able to make genomic and phenotypic association to enhance their target discovery, which literally starts the entire process of drug discovery, and harnessing that genetic data information. They've used NVIDIA Clara Parabricks to generate the world's largest, whole exome database of 200,000 whole exomes. And they were able to compute that in just under a week. Regeneron Genomic Center is one of the highest -- most highest throughput genomic centers in the country and they really saw the accuracy gains of using deep variants in terms of the single nucleotide accuracy, as well as the speed and scale that and NVIDIA Clara can bring to them. Structura biotechnology, their platform is instrumental in cryo electron microscopy and using an AI driven 3D reconstruction to build 3D protein structures. In fact, the team who started this company was the first to build the 3D structure of the COVID-19 spike protein. And because of the speed and artificial intelligence, they were able to do that in 12 days, something that just a few months ago, would have taken a few months to do. When we're in a race against time which, of course the coronavirus has created that, what artificial intelligence and accelerated computing can do is create a time machine. Relay Therapeutics has used NVIDIA's GPU accelerated data science platform to really be able to interactively explore the chemical space. To be able to look at millions of compounds in an interactive manner, such that they can make better decisions into the rest of the compound discovery and lead optimization hit to lead process. And it's just an amazing accomplishment to say something that would have taken hours or days and turning that into seconds, which really transforms the way that we're going to work. And it allows us to open our aperture, where we have 10 to the 60 chemical compounds continuing to open our aperture is going to allow us to feed more and more drug discovery. Atomwise, another leading startup company has invented AtomNet, an AtomNet is able to screen 60 million compounds in under two days. So, this ability to then take an open the aperture and understand what drugs we should be docking, and then -- and sampling all of those into this massive screening, so that we can better -- lead to better outcomes of what we're going to feed into, again, the next phases of the drug discovery process. By also leveraging NVIDIA's biomedical NLP, so that we can help synthesize all of the incoming COVID-19 data. There's dozens of papers being written every day, and then systems like theirs that can leverage both the literature and the real-world data that's coming in to help us have a better understanding for both vaccine and therapy discovery. Schrodinger has been pioneering the space of simulation, one area of binding free energy with their FEP calculations, being at the cornerstone of what they do for increasing and doing better lead optimization. And over the years, introducing AI into the platform and increasing FEP into absolute calculations. They're able to really transform not only the amount of throughput of the system, but also the accuracy and in success rates of simulation. And then recursion and other bleeding edge company here who really understand -- sees how being target agnostic is also another approach to drug discovery, were being able to build the world's largest now digitizing biology, building the world's largest human cell imaging data sets, and putting to the power both automation to build those datasets and then machine learning to extract features out of the data sets of high content screening, and being able to really reimagine the drug discovery process through digitization of biology. So, these are just a few examples of just incredible breakthroughs by the world innovators and AI driven drug discovery. We know that drug discovery and the amount of computing and the complexity of the computing also needs its own and new instrument. NVIDIA has recognized that U.K. is one of the most innovative and really a melting pot for AI and healthcare innovation in the world. Now, we've decided to build the computational instrument for AI healthcare called Cambridge 1, an AI supercomputer in the U.K. The U.K. is known for discovering the structure of DNA. I mean, they are pioneering in so many forms of health care, one of the world's largest health care systems, home to some of the most important pharmaceutical companies in the world, and even amazing technology companies like Oxford Nanopore, who are reimagining genomics in incredible ways. And we're building the supercomputer so that we can partner with these industry pioneers on very large scale AI research. Artificial intelligence requires this new computational instrument. This computational instrument is built with NVIDIA's DGX super pod; it's essentially a data center as a product. And this supercomputer will be the U.K.'s fastest AI supercomputer and the world's top five green supercomputers. It will have over 80 nodes inside, with 400 petaFLOPS of AI compute. We've selected the site, the system is being built. We're delighted that it's being powered by 100% renewable energy. And we'll invite you to our GPU Technology Conference in April to hear about some of the initial work with these fantastic partners that we're going to do on it. This resource is going to serve as a hub, so that we can do large scale research with the industry, but that we can also collaborate with universities and startups in the U.K. and educate the future AI practitioners in the healthcare domain. So, very excited about this. It's the world's largest AI supercomputer dedicated to health care, and it's in a perfect location in the U.K. to do so. It was another -- it was a record year for AI healthcare startups in 2020. Not only did Q3 break every other previous quarter in terms of funding over $2 billion in a single quarter and it's expected to be well over $5 billion in total funding, as opposed to the $4.2 billion in 2019, just a tremendous year. And it also fueled the NVIDIA Inception Program where we connect with every AI startup as a virtual accelerator program, NVIDIA Inception. We provide them training, early access, technical integration into industry platforms, as well as introducing them to our industrial collaborators. We've increased fourfold in just a few short years, and we broke through 1,000 and ended the year at 1,095 AI startups in our startup program. And these companies are coming from all areas of healthcare. As you can imagine, digital health is an incredibly important sector now that we are in a pandemic where virtual healthcare needs and synthesizing all of this incredible data is important. So, the funding in that domain incredible. Imaging and instruments so that we can create, new instruments that have, never been thought of before through artificial intelligence. Caption Health is the first AI guided ultrasound that can be used by a non-trained professional to perform a cardiac exam, FDA approved. So critical, actually on the front lines of COVID-19, where a nurse who's treating a COVID patient can now also administer a cardiology exam because we know that this this virus affects the cardiac behavior and so being able to capture that, as a frontline worker instead of having to move the patient around or have it been done by another healthcare professional, just incredible and dozens of industry firsts, this got AI, the first application to be reimbursed by CMS. So many dozens of industry firsts. This was just an incredible breakthrough year. And the practice of medicine, and AI in the practice of medicine, is what is the future. Healthcare spending is reaching an all-time high, we continue to have ageing population and growing population, chronic disease management, and we haven't even gotten to prevention yet. But there is such a great bright future; you can see that look at the AI papers submitted to PubMed in 2020. This is an exponential growth. And it's all areas of medicine. And what we need to remember about artificial intelligence, like the practice of medicine, is it's constantly learning. Like the practice of medicine, we want to learn from the patient before you then the doctor; we want to learn from the data, we want to learn from the changing environment. And so that means that in a continuous learning environment, in computation, we need to become software defined. And that's what NVIDIA platform provides to this industry, so that we can continuously learn and deploy these AI skills into the domains that need them. So, there's a software defined AI instrument revolution going on right now. As you know, so much of the way that we work in the practice of medicine is driven by instruments. And we're seeing new instruments we couldn't even have dreamed of just a couple of years ago, whether it be smart cameras for monitoring patients and vital signs, or handheld genomic sequencers, or a portable MRI device, or an AI guided ultrasound. And these NVIDIA computing platforms allow for an artificial intelligence allow for these instruments, to not only one feat being innovated in the first place, and secondarily, to be constantly learning and improving over time and such a great example of that is we're announcing today with Oxford Nanopore Technologies that they've adopted NVIDIA DGX for their ultra-high throughput Promethean ion instrument. This is truly a breakthrough device as is all of their other instruments. This one in particular, coupling up with our supercomputer, the AI supercomputer DGX station is a real-time sequencing instrument and it's all AI driven. If you look at the chart, the first leap they had in performance came from adopting deep learning in the first place. And then through models and training different architectures and training, they were able to achieve some incredible, incredible breakthroughs. So, not only is it high throughput at 10, tera bases and can do 100 human genomes per run. But through deep learning their base calling bonito is able to reach an overall accuracy of 98.3%. And AI driven single nucleotide variant calling gets them to 99.9% accuracy. And here's a technology and instrument that truly touches on the entire practice of medicine, whether it be the COVID epidemiology applications for COVID-19 testing that they have recently had a breakthrough on. They were always used for the viral sequencing, so you can understand the mutation and that in the spread of coronavirus, but also in human genetics, and long read sequencing is going to be so incredibly important -- is already so incredibly important in cancer research. So, in summary today, we believe AI and computing as enabling the AI healthcare era, we are excited about Cambridge 1 in partnering with the world leaders not only in the U..K, but also the NVIDIA ecosystem of innovators in AI drug discovery. Our NVIDIA Clara platform has expanded far beyond imaging and instruments into genomics, natural language processing, patient monitoring and drug discovery. Our startup program is as vibrant as ever and we're so proud and excited to be working with Nanopore on this next -- this third generation of sequencing of long read sequencing.</t>
  </si>
  <si>
    <t>NVIDIA Corporation (NASDAQ:NVDA)  UBS Global TMT Virtual Conference December  7, 2020 11:10 AM ET Company Participants  Simona Jankowski - IR Colette Kress - EVP and CFO Conference Call Participants Timothy Arcuri - UBS Timothy Arcuri  Good morning. Hi, this is Tim Arcuri. I'm the semiconductor analyst here at UBS. And we are very happy to -- in our next session to have NVIDIA. And with NVIDIA, very happy to have Colette Kress, who is the CFO. Hoping we can be back in New York next year. There is nothing better than New York during the holidays, so -- in more normal times anyway. So thank you, Colette. Thank you for being here.  Colette Kress Absolutely. Thank you so much, Tim, for putting this together.  Timothy Arcuri And I guess first, I wanted to turn it over to Simona. She is going to read a statement, and then I'll start asking some questions. Simona Jankowski</t>
  </si>
  <si>
    <t>NVIDIA Corporation (NASDAQ:NVDA) Wells Fargo TMT Conference Call December  1, 2020  2:00 PM ET Company Participants Simona Jankowski - VP, IR  Ian Buck - VP, Accelerated Computing Business Unit Conference Call Participants Aaron Rakers - Wells Fargo Securities Aaron Rakers Perfect. Thank you, and good afternoon or good morning, everybody, from wherever you are. I'm Aaron Rakers. I'm the IT hardware and semiconductor analyst here at Wells Fargo. I think it's the first time we get to host a meeting at Wells Fargo with NVIDIA. So extremely excited. Obviously, company has been extremely successful, and looking forward to the conversation.  Before we jump to Ian Buck, the Vice President, General Manager of the Tesla data center business, I want to hand it over real quickly to Simona Jankowski to kind of go through a one-sentence disclaimer. Simona Jankowski Thanks, Aaron. As a reminder, this presentation contains forward-looking statements and investors are advised to read our reports filed with the SEC for information related to risks and uncertainties facing our business. Aaron Rakers Perfect. Thank you, Simona. So Ian, my pleasure to host this discussion with you. Maybe just to kick it off, for those of you -- those in the audience that aren't familiar with yourself and kind of your role, maybe you can just give a real quick background of your responsibilities in NVIDIA, and then we can jump right into some questions. Ian Buck</t>
  </si>
  <si>
    <t>NVIDIA Corporation (NASDAQ:NVDA) Credit Suisse 24th Annual Technology Virtual Conference Call November 30, 2020 12:20 PM ET Company Participants Colette Kress - VP &amp; CFO Conference Call Participants John Pitzer - Credit Suisse Operator Okay. Thank you, everybody, for joining us. I will start off with a forward-looking statement and then turn it over to John. As a reminder, this presentation contains forward-looking statements and investors are advised to read our reports filed with the SEC for information related to risks and uncertainties facing our business. With that, I'll turn it over to John. John Pitzer Thank you very much, and it's my pleasure this morning to welcome Colette Kress, Chief Financial Officer of NVIDIA Corporation. I know Colette and I would both prefer to be in Scottsdale right now. We will definitely be back there next year knock on wood, but I really appreciate Colette you joining us virtually this year and supporting the conference and getting out in front of your owners. I usually like to start the fireside chats with more of a longer-term strategic question, but we’re sort of less than two weeks removed from your quarterly earnings. And I think there’s still some unanswered questions that investors have on the October quarter that might be helpful to go through initially before going into some longer-term questions. The first is really on the gaming side, where you're clearly in the midst of an extremely strong sort of product cycle with the RTX 30 Series, up almost 40% sequentially, up almost 40% year-over-year. Couple of things I'd like to ask. You talked about sort of there being supply constraints, and you mentioned it wasn't just your own silicon. I'd be curious if you could elaborate a little bit on the extent of those supply constraints, and importantly, when do you think supply will catch up with demand? Colette Kress Yes. Thanks, John, for the question. So in Q3, a very busy Q3 for us, really exciting for us as we continued our overall Ampere architecture. We took that opportunity to take our Ampere architecture to GeForce and produced our GeForce 30 Series cards for the market. Well, they came out and we would characterize the launch and what we were seeing as overwhelming demand. That demand for GeForce for gamers is very strong for both laptops, for desktops, but the channel remains lean. We do have supply constraints and our supply constraints do expand pass what we're seeing in terms of wafers and silicon, but yes some constrains are in substrates and components. We continue to work during the quarter on our supply and we believe though that demand will probably exceed supply in Q4 for overall gaming. We do expect it probably to take a couple months for it to catch up to demand, but at this time, it's really difficult for us to quantify. So we stay focused on trying to get our cards to the market for this very important holiday season. And each day, things continue to improve. But before the end of the quarter, we'll be able to provide some more information. John Pitzer Colette, you guided the January quarter for gaming up sequentially. Now that includes an extra week. So despite some of these supply constraints you are expecting a strong January, I know you only guide one quarter out. But as we look forward into the April quarter, I am just kind of curious, you got the headwind of losing that week from January to April, but you also have supply coming online. And I think more importantly, you continue to introduce the RTX 30 Series down the stat. You’ll have more notebook. You’ll just have more general product availability. April tends to be a seasonally down quarter to begin with for gaming. How should we be thinking about that this year? Colette Kress Yes. So I think you highlighted a lot of the different factors that we take into consideration each year and the overall seasonality that is sometimes there for gaming. Our gaming business is broken down into three major components, which is that desktop, which is the notebooks and the overall consoles, each of them having different characteristics as it goes through seasonality. We've also discussed that we have often seen our strongest overall demand focus around the holidays. But keep in mind, the holidays in terms of what we're referring to, are holidays that start as early as October and move into the New Year through to the overall Chinese New Year. So it's an important piece. So I think there is very important statement that you made there, that is correct. We are ramping RTX 30 Series and we're just starting. So we’re in the brand-new era of an amazing overall architecture and a performance leap that is larger than any other performance leap that we have done. And the overall reviews and reception of our launch has been quite strong. So we're going to watch in terms of how we see between Q4 and Q1 transition. It has normally been sequentially down. That extra week in Q4 should have, could have enhanced that overall decline. But we're just going to have to see where demand is once we get the supply more intact.  John Pitzer Colette, I almost hate to ask the next question, but I'm getting asked with more frequency than I would have thought. With Bitcoin almost back to kind of peak levels in calendar year 2018, I am getting asked the question of whether or not we should be at all concerned that some of the strength – excuse me, in the gaming business was a Bitcoin crypto-related. Any comments you can make on that, especially in lieu of some of the channel issues you had back in calendar year 2018? Colette Kress Yes. Our focus in terms of really understanding our channel over the last couple of years post-crypto has continued to be a focus of ours and enhancements to really understanding both levels in the channel and in terms of real-time or as close to real-time information that we can get in terms of how the overall channel is doing. On your crypto question, we have heard some interest from the channel, but nobody is aware of any real demand at this time for crypto.  John Pitzer That’s helpful. The other near-term question from the October quarter was just on the datacenter business. I think you did an excellent job kind of explaining on the call and afterwards the influence of Mellanox in October and then going into January. And I think one of the concerns that I've heard post the conference call is, how should we think about the core growth rate of the core datacenter business? I mean, clearly, you're going through some product ramps there as well. The A-100 is ramping up, the B100 is ramping down, but you’ve seen growth rates on a year-over-year basis decelerate from an unsustainably high 200% plus to now a very respectable 40%. But if you kind of model conservatively, sequentially from here, you're very quickly getting down to sort of maybe that 20% year-over-year growth. How do we think about kind of normalized year-over-year growth in datacenter? And what impacts might the macro be having on the datacenter business today? Colette Kress Yes. So for the rest of the group, let me try and summarize a little bit more in terms of what we experienced in Q3 and how we overall guided Q4. Our overall Q3 results in datacenter yet again another record level, not only a record level in terms of NVIDIA compute, but an overall record level in terms of Mellanox. We had expected our overall sequential increase to stem primarily from our NVIDIA core compute, but we also saw strong growth in terms of Mellanox between Q2 and Q3, largely due to a China OEM and purchases that we didn’t feel would repeat in overall Q4. So the record levels of Mellanox you couldn't be more pleased with our performance in the first couple of weeks, first couple of quarters here at NVIDIA. They have done tremendous. And we've been even excited in terms of all of our integration efforts in terms of working on future products together. So our compute business, as we think about NVIDIA compute, continues to ramp with overall A100. So A100 started out several quarters ago in terms of launching to our hyper-scales around the world and many of our hyper-scales sat at speed-of-light quickness in terms of creating overall cloud instances with the overall A100, more and more adoption worldwide across all of those clouds as they create these cloud instances. Q3 was the quarter for us to also create the opportunity to now expand to our server OEMs, our server OEMs that are building for the overall enterprises, building for industries and serving overall edge computing. That also came with the release of DGXs, DGX SuperPODs that also support such an important part of these industries. We are pleased with both the adoption and the overall scale that we are getting with overall A100. It's been several years since we launched overall V100. Our breadth and depth of our customer base has expanded significantly, not only in terms of both our understanding of accelerated computing and AI, but our focus in terms of providing software capabilities for them to connect these platforms to their applications. We're able to serve so many more industries than what we had just a couple of years ago and we'll continue to build on that investment to do so. So as we move from Q3 to Q4, we still expect a sequential increase in NVIDIA compute. As we ramp the A100, Mellanox will be down, but they had such an amazing strong quarter in Q3. So as we move forward, we're still in these early days of A100, but most importantly, we're in the early days of AI and accelerated computing.  John Pitzer Well, Colette, to your guys’ credit, you’ve kind of leaned forward on the product cycles that are driving your datacenter business, but it’s got to – if you look at the macro this year and the fact that enterprise went to work from home mode, that had to had some sort of impact on the business, especially in the second-half. Now you look at server demand in the enterprise and it’s down over 40% year-over-year. Is there sort of a rebound that we should expect in core enterprise as we get into next year and the vaccine gets more widely distributed? Colette Kress Yes, it's a really good question that says COVID and the pandemic had pluses and minuses and there are companies that have benefitted those companies that have really struggled. But I think it's important to understand some of those pieces and how that influence such as the datacenter and such as the enterprise. So if you look in terms of our ProViz business, there's an example that says, the overall ProViz business was purchasing from our overall OEMs. At the initial onset of the pandemic, a real struggle to both get overall components and building through some of the challenges of the overall supply ecosystem to build that. But additionally, how do you support from the work from home? What we saw in Q3, which is really interesting with ProViz as we started to see that sequential increase and then returning back. Super strong results in terms of our workstations and our mobile workstations, as the OEMs and enterprise found a way to both procure and build for this very important market as they are working from home. And so we do believe that's coming back up. Now when you think about in the datacenter and you think about the enterprises, we're not general purpose overall enterprise purchasing. We are focused on accelerated in AI, and we are in those initial years and they build out those workloads to do. But it has been an important area for many companies that have to rethink about where their investments are, they continue to invest in that overall AI. The cloud has been a very important part of them as they have been working from home to use the overall cloud to continue their work in expanding to accelerated and AI and you see that in our results. But I do believe the overall business is continuing to work through some of the challenges with the pandemic and find ways to reach the overall enterprises and we hope that this will get better in the quarters to come.  John Pitzer Colette, that's a great summary of some of the near-term issues. Maybe I can step back now and ask a longer-term more open-ended question. I mean, NVIDIA has always had an extremely rich history of parallel compute. You’ve initially leveraged that into the gaming market. There were a lot of hard work. You brought that to HPC and then broader datacenter. But you’ve just been a silicon company. There has been a strong software element to your offering now with the acquisition of Mellanox and the proposed acquisition of Arm, you're broadening out even further. Maybe you can spend a few minutes and just step back and reset kind of what you think the value proposition NVIDIA offers to the investment community? What's the kind of the overarching strategy here? Colette Kress Yes. I think you’ve watched so much of our transformation over the last decade or even decade and longer. And that transformation has really been about moving away from just a chip company focused on gaming. We have moved to become an overall computing company, a computing company that is not focused on the history of computing, but the future of computing and the future of accelerated computing, which will be with us for many decades going forward. In order to scale to that accelerated computing and the use of overall AI, it required a full stack approach to how we approach this overall market, meaning, we - yes, are still thinking about the silicon, thinking about the best performance that you can get for the overall hardware, but we are also focused on systems and software, because that full stack really differentiates us and is what is going to be necessary to achieve this transformation to accelerated computing as we go forward. The overall work of just focusing on just our hardware performance, but not addressing the need for stitching together the software and, in many cases, easing the adoption by providing an end-to-end system that all they have to do is plug in for these overall markets. We've been able, with our full entire staff, to rapidly expand the ecosystem faster than we've ever done in the past. We have 2.3 million developers. We have more than 1,800 GPU-accelerated applications at this time and we have received more than 6 million CUDA downloads alone in 2020. So a feet of a lot of work over a full generation, but we still have a lot of new things to address to these markets. Our platforms touch broad markets. Our platforms are not build specifically for one overall application, but build often for markets that are in their early days or things that we think will be strong and growing markets into the future. We've created a platform for RTX. Our RTX platform is like no other way trading platform that is out there. It is multi-year in its making and it also includes AI. So to think about our overall real-time way tracing but also putting AI into the hands of way tracing going forward is something that no others have done, but we take that platform approach also to our workstations to our datacenter and to automotive, which are with our HDX [ph] platforms, with our EGX edge platforms as well as our AGX platforms or autonomous platforms. Each and every single one of these platforms begins with a unified architecture and addressing the overall end market with the most important piece, which is that software. We have written so much software specific for these industries. You’ve seen differences in software that help people bring AI. We can talk about Clara, we can talk about Jarvis, Mervin, the many other things that we do for the metropolis for overall drive for cars. We have at this point as equal amount of software as we hardware engineering focusing on these markets. So when you step back and look at where our future entails, now with Mellanox, it is focused on end-to-end computing, computing that doesn't start with when the overall data reaches the overall GPU, but starts when you want to compute the data. So we're thinking about everything from the interconnects to the DTU to the overall GPU performance as well, all of those will matter long-term when we think about accelerated computing. John Pitzer Could be -- maybe just spend a little more time talking about the application framework. You talked about Clara drives, Jarvis, Isaac, Merlin, Metropolis; I mean all these software stacks that you're building. Historically, I've always viewed NVIDIA as the chip company that's been able to capture the most value in the ecosystem that goes after. You look at your core gaming growth, it's been 30% annual growth, your compound annual growth over the last five years. What's amazing about that is half has been ASPs which is to me a value capture. Can you talk a little bit about that application framework and maybe as you discuss, it brings specifically into the conversation the announcement you made with Mercedes-Benz earlier this year. Colette Kress Yes, so when you think about our value and why people continue to come back to NVIDIA from a value is A, that overall development community. The developers want to work where other developers isn’t working, meaning they can now leverage the work that developers have built as well as the work in terms of NVIDIA has done in terms of expanding that ecosystem. Our work comes to linking together the overall connectivity all the way down to the hardware, to the system software, to the overall frameworks right up to get to the overall application and now our customers and ecosystem knows that okay. So building up has really now been to continue to stay with NVIDIA and know that NVIDIA will continue to innovate. That is why people buy our overall systems and their overall price points are really about the innovation and the software that is incorporated. We have never been a situation of a manufacturing cost plus because there is so much software in the ecosystem and so much overall software that comes with each and every single one of our platforms that we do. So that takes us to the important part when you talk about our overall Daimler Mercedes, overall investment that we are making. Daimler has come out and has endorsed our full end-to-end platform for autonomous vehicles. In the future their entire fleet of AV will be harmonized on the NVIDIA drive platform from the hardware that we will provide them, but also we will maintain a share of the software that they realize, a way that you can kind of think about this is when you are purchasing an AV card and if you want that overall AV package, that AV package comes in the high thousands of dollars that will be split between Daimler and NVIDIA. We're really a transformation in the way that the OEM manufacturers think about how they are going to build a strategy of AV and partnership with NVIDIA here. We couldn't be more excited about this agreement, the investment that Daimler has made in us and it will really be the pass for the industry as a whole in terms of how they think about building out AV. John Pitzer As you start to run numbers on the Mercedes deal, it just not difficult over a kind of 10-year useful life of a car to make an argument that your recurring software revenue could be as large as the initial system sale? Are we thinking about that the right way one and two, as you embark on this strategy, we think five, six, seven years out, how much of the revenue in your business do you think is going to be recurring in nature? Colette Kress Yes, it's a really good way to analyze stock, we're not talking about the cost of the overall hardware and the chip. We are really talking about keeping the overall software capabilities up to speed and there is going to be new updates all the way through the ownership of a car. So you're correct that's a long-term overall revenue stream that easily with overall Daimler will reach in terms of in the volumes. So we're really pleased with such a great opportunity to really build out our automotive business. You would say how much will this be as a percentage of our automotive business going forward? It may be the most material part of our automotive business along thinking about other ways that we'll also serve that market with our hardware platforms as well, but in the future, this has been our strategy. It's a long term strategy but this is a really good case of how the strategy is coming to fruition. John Pitzer And to be clear Colette, autos is the first tangible example of revenue sharing through software, but we can assume that your application framework will provide other opportunities in other industries and as you guys talk about I believe now $60 billion AI TAM with the addition of Mellanox, this seems to me to be above and beyond that channel, am I thinking about the right way? Colette Kress This TAM for overall automotive, we have been talking about it and an expansion. You asked in terms of does this overall software TAM it extend to our other platforms? Absolutely could. Do we have anything specific now or do we have things that we may be working on, absolutely, but there is a great opportunity for those that don't want to take care about software themselves is something that NVIDIA helps them with and it a software license with them. So we're pleased of where this broadens people's thinking in the enterprise and otherwise wide industries on how they can leverage our software in an ease of deployment available accelerated computing. This has expanded our overall TAM, overall as we think about the expansion of what we get with bringing in overall Mellanox into our overall business. it allowed us to not just focus on accelerated computing surrounding our GPU, but a focus of also thinking about the interconnects and the importance of those full systems. So we're pleased in terms of the expansion that our DC TAM. If we look out to 2024, its probably close to 100 billion now with a inclusion of overall Mellanox that can still be broken down to some of the key components where our hyper sales will still be an important part, also key customers for our Mellanox business and will probably be about 45 billion of that overall 100 billion TAM. Then if we move into our enterprises, our enterprises is probably the next key component of that TAM and it has expanded to be probably about 30 billion with the introduction of Mellanox in them and then additionally, our HAI position of about 15 billion and high performance computing is also key component for both Mellanox as well as us and is about 10 billion. John Pitzer Well you guys have done a good job over the last several years debunking the myth that you're very strong in machine learning and training, but not that strong in inference. Can you talk a little bit about the positioning and inference and as you think about augmenting your silicon with software, how important has that become as an incremental mode for competition? Colette Kress Yes so we did. We were very open in terms of indicating that we were going to move to take a good book at overall inferencing and how we could even accelerate the work that doing on inferencing. Inferencing with a CPU market, inferencing at that stage was probably a simplistic overall inferencing market that focus on low and volume price of inferencing that needed to be done, but what we have seen over the last couple years has really endorsed a use of a GPU for inferencing is very key. One, the overall complexity of inferencing, the overall approach of overall training to deal with natural language processing and the focus on conversational AI and recommenders has really expanded this inferencing market and that overall complexity is a multistage inferencing problem. So over this period of time, we've seen more and more focus to be programmability of the GPU but performance of the GPU to solve some of these very difficult overall inferencing examples that we are talking about. What we've seen in just the last quarter of Q3, RT4 specific inferencing products continues to reach record levels within the quarter. We've seen now with the A100 and remember the A100 is a unique overall architecture that allows you to not have to decide whether or not it was going to be used for training or used for inferencing. You could evolve or you could do all of one or all of the other. This overall flexibility both aided both the cloud providers as well as for internal use as they began the training and also see that continues to move to overall inferencing. We are now seeing that the amount of inferencing our GPUs in the cloud has exceeded the overall compute capacity of CPS and that is just over a short amount of period of time. We're pleased with the adoption, we're pleased in terms of people seeing how important this area for celebrated computing going forward. John Pitzer Well I feel like I can talk to you for another hour and half and still not hit all the issues. We're coming up to the end of our time here, but I thought I'd end with just one question around the financials. You're one of the few companies that I cover that doesn't have a target gross and op margin out there. I am wondering if you could talk a little bit about some of the near-term and longer-term influences on gross margin and op margin specifically gross margin, how do we think about product launches and the maturation of sort of cost and margins over time, how do we think about software becoming a bigger part of the mix and what that should mean for gross margin and then on Op margins, how do we think about your desire to one of accelerate some of these opportunities with more R&amp;D, with more SG&amp;A versus being able to put up very healthy operated margins? Colette Kress Yes so let's focus on gross margins first. So our gross margins really separate one thing we what you to think about is our gross margins are most influenced by mix and more software. What I mean is the actions of the software cost helps our gross margins because the software cost is down in R&amp;D and so people are purchasing our platforms for their full capabilities in aiding them with their overall applications and we benefit from a gross margin. But there are many of our platforms that are not fully software-rich that we still say. So that's why we have a mix and that mix becomes one of the largest drivers of our gross margins. The faster growing business with our higher gross margins influences on our overall gross margin internal, for this last quarter we saw a surge moving and strong growth in gaming. That strong growth in gaming moving from Q3 to Q4, we have very strong margin that will be relatively flat over that period of time. There has been times when our datacenter gross margins and the growth and the rapid growth in our datacenter has improved our overall company margins. When we focus on both our launches and our overall initial onset of our products per architecture, yes, our gross margins can improve over time. They start out quite healthy and even get better because that's the type of company that we are that we're going to focus on making them great over there. So you'll see that usually over a couple quarters before they get into their long-term preferred overall gross margin. But now let's focus on operating margin. That's correct, we don't have an overall long-term goal on operating margin, but we think about both our shareholders carefully and we think about our investment currently. We make our investments in some of the most largest growing markets that we have in front of us and sit down carefully to figure out how to make those investments and many of the things that you see us producing today began 5 to 10 years ago and so it's a long haul for us to make those decisions, our investment and in thinking through how large those overall markets will be. What you can count on us is giving you a framework as we begin the new year and about how much we're going to spend because you know what, it's what we can't control. What we can control is our market of overall demand, but we can come through and tell you we're going to spend this much and we believe this will be the right amount of investments for these large things going forward and historically, this has proven to working for us. So I think we're going to continue this path on investing, investing right and producing that shareholder value and that overall leverage that we've done with the expansion of the operating margins. John Pitzer That's great. We've come up to the end of the fireside chat but Colette, I want to thank you for participating again and wish you, your media family and your extended family a safe and healthy rest of 2020. It's been a very trying year and there is a lot of us that are looking forward to 2021. Colette Kress I agree. Thank you for hosting. Have a happy holidays. John Pitzer</t>
  </si>
  <si>
    <t>PayPal Holdings, Inc. (NASDAQ:PYPL) Wolfe Research Virtual Fintech Forum March  9, 2021 12:00 PM ET Company Participants Dan Schulman - President and CEO Conference Call Participants Darrin Peller - Wolfe Research Darrin Peller All right, good afternoon everybody and thanks again for joining the Wolfe Fintech forum. This is Darrin Peller, we are going to be doing audio for our session with Dan Schulman, the CEO of PayPal. And we are really excited to have you here Dan. So thanks again for joining us. It's great to have you. Dan Schulman Yes. Thanks Darrin. So sorry the video isn’t working but would do our best in this day. Darrin Peller I think people just want to hear what you have to say. So it's great to have you wireless. But it's amazing, I was talking to my team before this and we are looking at what your, you guys even put up as your addressable market when you first went public as a company out of I think [cloud] and now you are looking at the addressable market and it's several, several multiples what it was. And so I think a lot of that was happening pre-pandemic but you just start off taking a step back and looking at what would you say the things that really surprise you after a pretty crazy 2020 for really the world both positively and negatively about the industry and specifically about PayPal is a good place to start? Dan Schulman Yes great. Well, we are coming off of a strong year obviously. The world leapfrogged into really maybe the next phase of the digital era. As you mentioned a lot of the trends were already in place but clearly they accelerated by three at a minimum maybe five years in terms of their where they are today. We put on 73 million net new actives and our Q4 total process volume was 277 billion. So we're exiting out of the quarter with over a trillion dollar run rate on TPV we generated over $5 billion and as you mentioned obviously the secular tailwinds are quite strong and I think they're quite durable as well and because of that because of the things we're doing on our products and our focus areas our total addressable market has increased substantially and as I think about it I probably have never had more conviction in our business and our ability to innovate at scale. So I'm really excited about where we are right now. We got a lot of work ahead of us but clearly a ton of tailwinds behind us. Darrin Peller Yes. And Dan when we think about areas that you're most focused on, I mean you guys have such a huge list of opportunities across the business some of what you highlighted at the Investor Day, just if you can give us a sense on how you're prioritizing some of these opportunities right now and really just how you spend most of your time. I think a lot of folks would love to hear that. Dan Schulman Yes. So I would say there are four major areas that I'm focused on that we do reviews at my senior leadership table multiple times a month and the first one would be the digital wallet. I'm sure we'll talk about that later but that encompasses a whole host of new products and capabilities that we're looking at for consumers both in online space but also in the physical store of the offline space as well. Second thing that we're focused on is a pretty radical expansion of our PayPal commerce platform that's our really the equivalent of a digital wallet for consumers is the PayPal commerce platform to merchants. It enables a fully omni experience and enables merchants to move from a digital only or a physical only world into a full omni world and we have a whole bunch of tool sets to help them not just do classic payments and processing but really commerce enablement. We are looking at international expansion. We probably will get into that a little bit as well but I think there's a lot of opportunity for us to expand our share internationally. And finally we really believe that we are at this position right now within the industry where the actual rails of the financial system are going to modernize. A lot of people think about that as cryptocurrency. I really think about that as digital currencies we've established a full business unit to really think how do we help shape that next generation of the financial system working with regulators, central banks, etc. and those are the big four things we're working on. We obviously are recruiting a ton of talent into the organization. I really couldn't be more pleased with the caliber of engineers that we're bringing in and product folks that we're bringing in because if we're going to innovate at the speed and the scale that we're planning on we need to have the best talent. So I've spent a lot of time making sure that we're both attracting the very best of talent and making sure we retain that talent as well. Darrin Peller All right that makes a lot of sense. It's amazing the more and more panels we have at this conference the times that the changing in terms of the way payments are done and evolving in terms of digital is coming up more and more and I think your investments in that are obviously showing when they were at the forefront over the past several years now and that probably gives you a lot of conviction and some of the guidance numbers you guys just gave us when talking about 750 million accounts by 2025 and the revenue growth, I mean from our perspective something more permanent has fundamentally changed considering the organic guide being hundreds of basis points higher than your last despite your size. I think it'd be helpful for investors if you could provide maybe just two to three high-level assumptions that you considered when building this out. I mean we still get that question from investors is how they can really feel confidence in that those kinds of numbers? Dan Schulman Well, I think we have a pretty long track record of being -- I would say conservative but reasonable in our estimations. If you look at the guidance we've given over the last six years, we've pretty consistently either met or beaten our guidance. If you look at our 2018 Investor Day we gave three year guidance around revenue earnings, things like margin expansion. We exceeded all of those and we obviously thought quite carefully about the guidance that we were giving over the next three to five years and wanted to have the same philosophy in terms of the guidance that we gave. So we obviously feel comfortable with that guidance and we thought long and hard about it. I think the first thing is we clearly believe that we have entered into a new phase of the digital economy. Every single retailer I talk to is reassessing their strategy. They have clearly understood that consumers want to now look at things on a fully omni basis. Really strategies are evolving from how do we attract consumers to our store to really how do we optimize for home delivery or curbside pickup and that's a real opportunity for us and we're well-positioned to take advantage of that. We have pretty immense scale right now. We're one of the largest platforms in the world. We have 377 million people using us on an active basis, 29 million merchants and part of our assumption sets where we're going to continue to put out new products and services we talked about a number of those at Investor Day all of those that we talked about we intend to put out into the market over the next 12 to 24 months. So these aren't products and services that are way out there. These are going to, we have these on our roadmap with definitive dates in terms of when we want to deploy it. We're going to move into incremental markets. We've identified those markets. We think there's a large opportunity for us to participate in the growth of international markets and substantially increase our share of those markets and we're obviously bringing in new demographics. We expand them internationally. We also know from the products that we've put out right now that we're beginning to bend our traditional engagement curves that are accelerating right now. When those engagement curves accelerate. ARPUs goes up and our churn goes down and those are also baked into our assumption sets. So we obviously are a very different company than we were three or even five years ago when we were predominantly P2P an online checkout. We've got a full suite of products and services and so we think when we look over the next five years Darrin the opportunity is clearly much greater than the past five years which obviously have been very good for PayPal but we're positioned in a whole different place. Our tech stack is in a whole different place. Our talent is in a different place. Our compliance and regulatory A&amp;L Fincen capabilities are at world class levels I would argue and so. I think we're really ready to tackle the next three to five years and that's why we felt comfortable with that guidance that we gave. Darrin Peller You touched on the international opportunity as a key part of this and we were going to touch on that a little later but maybe now is a good time as any I mean it's clearly a lot of white space around and I think you guys have the best position among the best positions to take advantage of that. So can you expand on that a little bit in terms of where you see the incremental markets and the most opportunities? Dan Schulman Yes. I think they're probably, I will talk about some specific countries but I will talk about region first. Obviously EMEA, European market we're seeing substantial traction there. It's complicated from a regulatory point of view but that's probably one of our greatest strengths right now. We have invested hundreds upon hundreds of millions of dollars in our regulatory compliance capabilities. We've added multiple thousands of people into that domain since I have been here at PayPal and we really think of that really as a competitive advantage for us. Our brand is very strong in Europe and we've seen a large amount of traction. So we are going to really double down in that market. It's a good strong fast growing market for us and if you look at their move into the digital world it's even faster than what's happening in the U.S. And then obviously you've got a couple of countries whether it be Brazil, Mexico, Japan, China that have tremendous opportunity that we're very well-positioned in, that we're beginning to see growth rates that are in some cases triple digit. So we think there's a tremendous amount of opportunity as we build out our product set and the reason we can do that now is we're finally pulling together our tech stack into one cohesive platform as opposed to many small subparts. It's all service oriented right now and so we feel like we have a lot of opportunity and we are very well-positioned with those governments regulatory bodies and central banks as well. Darrin Peller But you also have a number of -- I know there's been a number of partnerships internationally that have probably really giving you even more of an opportunity for a reciprocal relationship when we think about [MELI] or Gojek or maybe Alipay or others to come who knows but it seems like that's a big-big opportunity and can you touch on that? How has that been progressing? Are there more like that to come?  Dan Schulman Yes. Well, we're obviously really pleased with the relationship that we have with [MELI] that is a, it's a robust relationship. Marcos and I are very close friends. We have a board observer seat on the [MELI] board and there are more and more things that we can do together and we're seeing a lot of traction already. Gojek is still and it's more I wouldn't call it embryonic but I would call it still early stages. So a lot of opportunity there and there's a lot of things happening in the Southeast Asia market in Indonesia, Singapore, etc. that give us a lot of hope for expansion with Gojek. Obviously the acquisition of Gopay in China opens up a big opportunity for us both from cross-border perspective both inbound and outbound as well as teaming with Chinese banks, China Union Pay and even as you mentioned the tech platforms within China we've got a very close relationship with [Ellie] that is growing and we have good relationships and the beginnings of the potential of some partnerships with WeChat Pay as well. So I think partnerships are going to be a large part of our future as they were in our past. We don't even really talk anymore about our partnerships with financial institutions but those are growing. We're probably one of the largest digital distribution channels for FIS across the world right now and as you see with our TPV we did 36% growth in TPV last quarter outside Ebay that was growing at 40%; think about that at those that scale and what kind of volumes we're driving for both the networks and for our FI partners. Darrin Peller Yes. It's amazing. When we think about another key variable is obviously churn being down pretty considerably versus historic levels just given all the engagement and active user growth. I don't know if you guys have ever really quantified how much of a contributing factor that is I don't think so but maybe just qualitatively how big of a deal is that for you guys? Dan Schulman Well, when you're at 377 million plus people on the platform, every basis point reduction in churn matters tremendously in terms of the number of net new actives that you can bring onto your platform. Obviously we've got relatively consistent and even growing set of customers and merchants who want to come onto our platform at the top of the funnel. I think we brought on something like 5.3 million merchants last year that was up over a 100% year-over-year and so we've got new demographics, new markets, new products that are attracting new customers at the top of that funnel but to me what's really important is that we close down the bottom of the funnel where people drop out and there, there are a host of things that we're doing and I'm really very encouraged by the results that we're seeing in terms of engagement. We've seen double-digit increases in our 2020 cohorts in terms of their customer lifetime value. Our 90-day engagement rates for last year's cohorts are up 13%. Our daily active users are consistently up about 30% year-over-year and if you adjust our transactions per active for Honey which we don't include but it's in our denominator and if you adjust like the number of net interactions last year was 73 million typically we're putting on about 35 million if you said last year we had done 35 million and you looked at our transactions if you just for those two things our TPA was up 11.5% and so all of our kind of engagement curves are bending and accelerating and what I love is when they engage with our new products and services like crypto, we were seeing people open the wallet two times what they were previously -- our buy now pay later we're off to an incredibly rapid start there but not only are we having all these first-time users coming on but we're already seeing like even in the first three months like a 40% reuse of buy now pay later. And you've seen on things like in store we have 50 plus incremental transactions when somebody starts using PayPal in store and so when you combine all of those things together and you see kind of the reduction in churn and the increase in average revenue per user those are pretty encouraging when I look out over what that will do over the next one, three, five years. Darrin Peller Yes. That makes a lot of sense. You brought up engagement. It's a perfect segue. It's one of the areas we focus on a lot but look when we think about your targets you guys have said that you hope to see potentially doubling of PayPal core ARPU over the next five years that would be a success if you really see this engagement drive where it should as part of a super app. And frankly I don't think a lot of investors realize this Dan but if you guys are effective in executing on the doubling of core PayPal ARPU and what you said about Venmo being up several multiples also you can really reach your revenue targets almost with very little new users just from the effectiveness of the engagement increasing almost entirely. It's incredible but when we think about what your views are on that in terms of what it takes to be that super app and drive more usage maybe just start off what kind of attach rates do you have now in terms of folks using more than one product and where do you see that going over the next several years? Dan Schulman Yes. Well, it's one of the key metrics that are measuring our consumer team on as well as our merchant team really cross-sell is such an important enabler for us something like when somebody goes from using one service of PayPal to two services in PayPal even if that service is like P2P which is basically in some cases a free service, the lifetime value of that consumer doubles and think about Darrin all the new products and service and capabilities that we launched in 2020 which is probably, not probably it was our most productive year in terms of new products and services we put out. I think that will be exceeded by what we do in 2021 and when you see things like somebody using PayPal for their direct deposit you see their lifetime value going up six, ten times from where it is. I mean just little changes in this to your point create immense leverage in our model and that's kind of one of the things to your point, we put out our target so that we had a good realistic expectation of either hitting that or exceeding those long-term targets and there are so many different ways that we can do that from further attachment, further engagement and the digital wallet that we're going to put out is a pretty radically different look and feel for our app. Our app is being adapted quite rapidly. People are moving tremendously from desktop into mobile. We've seen that growth in the usage of our app and our app now, if you open it and use it you can see it's well more than using it to check out. There is a host of different things in it and this quarter we're going to start to put out a ton more in the digital wallet. It'll be updated. It'll be a new user experience and that will cross over not just payments but basic consumer financial services as well as shopping tools and those will be enhanced and enhanced and enhanced over time where the data and information from every one of those separate and unique products and services will be used to create even better experiences as people use other parts of the wallet. And so we think we really have a real competitive moat and competitive advantage with the scale that we have and the ability to create payments from across multiple financial institutions, rewards points into that buy now pay later capability into that crypto as a funding source in that, use all of those payments through budgeting tools, through savings tools, through investment tools and then really create personalized customized shopping experiences, demand curves so that consumers can put all of that together and really create the best of a new digital world and really achieve whatever their financial goals are as well. And so I think it's really exciting and by the way online and offline that entire value proposition that I'm talking about is not just online. You can take it with you offline when you're checking out at a point of sale and we're seeing something like three or four merchants every minute signing up for our offline capabilities. So there's a lot of good things going on that make us feel good about both the engagement and the ARPU levels of our existing base and that obviously will drive larger cohorts of NNAs coming in as well. Darrin Peller Yes. That's amazing and it's helpful color. Just an interest of time I mean look the flywheel effect is obviously something that I think is clearly showing in the business. One of the areas that we do want to hone in a little more on is still Venmo though. We consistently get questions from investors on when Venmo monetization begins to play out. I know an investor that you mentioned there you could potentially see 10 times the ARPU which could get you well over $100 per user longer term. If you think about the building blocks you're getting there first of all if you could just touch on your plans they're going domestically into international and then what are the key drivers of that monetization potential? We get that question a lot how you have confidence in it being that much more material? Dan Schulman Yes. First of all we said that this year that will be exactly what I said but let's call it 900 a million I don't know if we said approaching over or whatever but let's call it 900 million. We are beginning to become a material amount of monetization and that comes from basic things that we've talked about already pay with Venmo I'm really pleased with the progress there. I think that pay with Venmo honestly could be way bigger than we imagine or even have in our models. It's really kind of the moral equivalent of what PayPal was 15-20 years ago when it was all P2P and then started moving out into merchant services. Venmo is going to do exactly the same thing. Then obviously you've got crypto coming into it, instant transfers coming into it. You've got the credit card and really seeing traction on that but that's just the very beginning of Venmo. Venmo is going to have all the basic wallet capabilities that a PayPal while it has if you look at the demographic of Venmo younger users they fundamentally trust Venmo and love Venmo to be their main financial services provider and the more capabilities we can put on there the more we know from our research that customers are going to use that. I think we are at the very beginning of the Venmo monetization and that doesn't even include the fact that obviously we're going to take that outside of the United States as well and so when I look at Venmo we think this year 900 million next year it'll move into profitability and pretty excited about the potential that Venmo has. Darrin Peller You mentioned crypto a minute ago really in line with Venmo but more broadly speaking I mean that's clearly been a really strong engagement driver for the business also, right? And it's one of the features we're excited about not just because of engagement but you're one of the few companies we've seen that's been saying you're going to allow users to use it at the point of sale once it's in the wallet and help with the conversion. Can you touch on the opportunity you see there? I know there was also a recent, your recent deal announcement of Curve. Maybe expand on what your intentions are in that asset as well. Dan Schulman Yes. Well, we've established a new business unit to focus on cryptocurrencies called Blockchain but really call it a distributed ledger technologies as well as all forms of digital currencies including Central Bank digital currencies and the very beginning of this was allowing PayPal users to buy/sell hold and then moving over to Venmo to buy/sell hold and then moving that capability internationally but that is literally just step one. To your point that's really a very large engagement driver. The results of that have been so far beyond our initial expectations. We've made that simple and easy to do but the real play in this is to enable more and more utility and functionality from cryptocurrencies to move from being just an asset class where you can buy, hold and sell to really having that be a utility in which you can create more value in transactions than we could in the traditional financial system. Our first thing and we're on track to begin to roll that out even this quarter is to allow people to utilize their crypto holdings as a funding source at any one of our 29 million merchants. So if you've invested in crypto you see that just like you see rewards points as a funding source, you see Fiat currency as a funding source, you'll see your crypto holdings as a funding source and you can instantaneously translate that into Fiat currency and buy at any one of our merchants. Our merchants are just accepting it in Fiat and it's basically full liquidity instantaneously, no incremental fees to do that to be able to use crypto as a funding instrument but that's just the very beginning. I mean the capabilities that underlying ledger technologies have from smart contracts to reducing cost, increasing speed of transactions, being more inclusive allowing people to in developing parts of the world become part of the digital economy; this to me is the biggest aspect of what is going to occur over the next 5 to 10 years and PayPal has gone from 15 maybe what most people thought of us maybe 5-7 years ago as being sort of antiquated, an old tech stack. We now have the most modern tech stack you can imagine. We are leading in innovation and we want to work with Central Banks, with governments, with regulators to really think about how do we shape the next generation of the financial system, so that it's faster, less expensive and more inclusive and that is a huge opportunity because digital currencies and digital wallets go hand in hand together and I think over the next 5 to 10 years the very foundation of our system is going to change and I think PayPal can be a major player in helping to shape that. Darrin Peller That made sense. Dan, we're just about out of time here. Look overall this has been extremely helpful. I still think the market may be under appreciating some of the magnitude of different opportunities you guys have across the ARPU potential, the engagement potential and the products. So really good to hear you expand on that. Thank you very much for joining us and for everyone on guys the next presentation is at 1 PM with Square. So you'll have to tune back into a new link for that but Dan thank you again really appreciate it and be safe. Dan Schulman Okay. Thank you Darrin to you too and everyone tuning in thanks for taking the time. Take care everyone. Darrin Peller Thanks guys. Take care. Dan Schulman</t>
  </si>
  <si>
    <t>PayPal Holdings, Inc. (NASDAQ:PYPL) Morgan Stanley Technology, Media and Telecom Conference March  2, 2021 11:45 AM ET Company Participants John Rainey - CFO and EVP, Global Customer Operations Conference Call Participants James Faucette - Morgan Stanley James Faucette Thanks for joining us at the virtual edition of the Morgan Stanley TMT conference. We're very excited today to have with us John Rainey, CFO of PayPal. Before we get started with John, I do have an important disclosure to read here. For important disclosures, please see morganstanley.com/researchdisclosures. So, as I said, I'm James Faucette. I'm the Head of U.S. Payments and Fintech Research at Morgan Stanley. Very pleased today to have John Rainey, CFO of PayPal, joining us. Clearly, one of the highlights of the conference for us and just in the market in general. And today, John, we have roughly 30 minutes. I have enough prepared questions that we could do a four-hour Joe Rogan-type podcast, but we'll keep it to 30. And for those of you that are joining us on the webcast, I mean, if you do want to submit questions, please feel free to do so, and I'll try to incorporate those as we go along. So, John, let's start with like the most pressing current business question, and that's COVID recovery. Can you give us kind of an update or recap on the latest trends that PayPal has seen? You had a really strong 2020. How has spend on the platform trending in 2021? And what kind of consumer usage are you assuming for this year? John Rainey Sure. Well, James, first, let me say, it's a pleasure to be able to join you today and looking forward to the series of questions. I guess I'll just start with the macro statement that we clearly see that consumers and frankly, businesses of all suffices, are adopting this digital-first mindset, where it's really erasing this distinction between the physical world and online. And it's not just us, PayPal, saying that, but you see this with one merchant after another adopting these digital-first strategies, whether it's reconfiguring storefronts or the way that they're serving our customers. And this plays into our strength. And as we said, we believe that the e-commerce trends have been pulled forward a number of years. How many years, I think, is probably not as meaningful at this point, but it's certainly a number of years. And so we expect these trends to continue. I think importantly, as you touched on in your question around the overall level of engagement, this is something that we expect to persist. And so the overall level of engagement that we had, measured by transactions per active in the fourth quarter was just north of 40. And I remind you that we've added Honey year-over-year, and that lowers that number, that average a little bit. But adjusting for that, basically, the year-over-year increase in engagement is double digits. And it's that level of engagement that we expect to see continue going forward. If you just take the fourth quarter, another metric that we look at for engagement is daily active users. That was up almost 30%, 29% to be precise year-over-year. And as I talked about at Investor Day, I would characterize the last five years of growth for PayPal is really about increasing distribution. The next five years will be much more about increasing the experiences that we provide our customers that contribute to this overall level of engagement, things like crypto, buy now, pay later, QR code and many other things. James Faucette So, John, as you kind of touch on those incremental services, et cetera., at the Investor Day a couple of weeks ago, the team laid out PayPal's ambitions to grow into, a term that many use, which is financial super app. How would you characterize where you are on the path to becoming a platform for payments, financial services and commerce? It seems like you have a lot of these different solutions already and in some ways, maybe functioning a little bit in isolation. But how do we start to bring them together? Where do you think you are? And what do you feel like - how much more do you feel like you need to add incrementally? John Rainey Yes. So let me start at a high level here, James. And that is, at the end of the day, we're dealing with people's money. And that requires a level of trust that is second to none. And simply, we are in the business of trust. The safety and security of our customers' money and data is of primary importance. And you see this through various sort of third-party surveys. Like as an example, there was a survey that came out that said, "Which technology platform or financial institution would you want to use if you were to buy or sell crypto?" And PayPal was number one. This was before we launched this. And I think that demonstrates the placements that we have in the ecosystem and the level of trust that is conveyed. And so another internal metric that we speak to is that 54% of PayPal customers say that they are more likely to buy something when PayPal is present on the website. And so I think one needs to start with this overall brand of trust to really sort of explore where we can go in the financial ecosystem. And as we've said, like we're going to be adding additional services to our app that really complement what we do around payments today. Those may be commerce-related. They may be things where we get into financial services, investments, things like that. And I think it's important to note too that we can do this while partnering with others in the ecosystem. I think the sort of - the thing that stands out to me about fintech is there are so many people that participate in this space, and they have complementary assets. Now we want to take the best of what we provide and the best of what others provide and really go after this huge addressable market. And so as we think about being a destination app or a super app, I think that we have a right to play in that space as much as anyone. And to build out that experience, I think there's really - it's twofold. One is, we need to add additional services and experiences that customers want. We also need to improve the overall app experience to make it more intuitive. And we highlighted that's one of the things that we plan to add later this year. But to be very clear, that is not a one-and-done type approach. This is an iterative approach that will continue to evolve. And I think one could look at the PayPal app today. And say it's a little tired. It needs a refresh, and we recognize that. And so we're really excited about the app launch later this year that not only includes an intuitive app experience, but also adds additional functionality and capabilities. James Faucette So when you talk about having a right to be a player in that space, the thing that jumps out at me is like you've already got 400 million active users, right? And compared to just about any other aspiring player, you're miles ahead. And then not only that, but you - at the Analyst Meeting, talked about getting that to 750 million on the platform by 2025. Where do you envision these users coming from both geographically as well as demographically? And how much of this is growth on the Venmo platform versus PayPal versus other services? And I guess one of the gotcha questions is, how much of that ends up being double-counting versus how do you think about it? John Rainey Yes. Yes. Well, clearly, I think the plan that we laid out that doubles our customers over the next five years is something that we're very excited about. And it really comes through multiple forms. I'll start with one of the big efforts that we've made related to the increased engagement is to see a reduction in churn. And so by extension of that, I mean some of the new customers that we're growing are where our core markets are today, where we have those customers. And so that's something that I think is going to drive or contribute to a lot of that growth. Second is, we have white space in certain markets around the world, like we're really in heavy like seven or eight markets around the world. And so there's some huge opportunities for us. And Asia is a great example. I'll just spend a moment on this, James, but like take Japan as an example. Japan is, I believe, the fourth largest e-commerce market in the world. And we believe that our capabilities, our technology, our scale really play well and fit well within that market. And so that's an example, Brazil, Mexico, others in Latin America, where we can really bring the best of PayPal to those markets and generate a lot of new users. And Asia, to me, is like it's a shining example because in many ways, they are far ahead of the rest of the world in digital payments. And you just take the Asia broadly, 40% of in-store payments are done with the digital wallet. In the U.S., that's less than 10%. And so not only is there a lot of addressable market or opportunity in Asia, there's even more in the U.S. in some of our core markets. So this is where we see a lot of that growth. Lastly, demographically, the area that stands out to me where we have more opportunity is a group that we call value seekers, which - like if you take the Venmo demographic today, those tend to be slightly more affluent than some of their peers. They tend to be more millennial-based. And what the services that we're providing these - especially as we get into other financial services, they really address the need of the value seeker demographic. And so this is an underpenetrated segment that will also contribute to this growth going forward. James Faucette So John, when you look at the potential there, what kind of other financial services do you and the team envision at PayPal? And I guess along those lines, we've seen some of the other fintechs pursue different types of banking charters, et cetera. Is that something that will make sense for PayPal? Do you have to get to a point that you're offering, like FDIC-insured savings accounts or other accounts? Like how are you thinking about that evolution of both services and other requirements that may go along with that? John Rainey Sure. Well, this is a journey. I mean it's an evolution. And as we see things today, that could change in the future. Our current expectations are that to provide the services that we want for our merchants and consumers around the world, we don't need to be a bank, at least as it pertains to the United States. We do have a banking license in Europe, and that allows us to provide the services that we want in that region. But this is where I think we can partner with many others, whether we're talking about crypto or high-yield savings account or even financial services, and do it in a way that provides best-in-class experiences that are frictionless to our customers and gives them all the protections that they need to take advantage of those various services. But broadly, I would say that as we think about the future, I put it in three categories. One is payments, which is certainly our core. The second would be commerce. And this is where the addition of Honey comes into play. And thirdly is financial services. And again, as I noted earlier in my previous response, I think that we have a right to play here because of the trust of our brand, because of the digital-first experiences that so many are looking for today. And it really plays into what people are looking forward, and we've got a suite of services that is top-notch and will be improving. James Faucette So let's turn to talking about services that you have today. And I think what caught a lot of people's attention, in the last little while in the earnings release as well as the Analyst Day was 'buy now, pay later' stats that you provided, and those seem to be really impressive. And I guess, maybe can you provide just some clarity for investors? The question we get a lot is, do you need a merchant to enable buy now, pay later' for you to make this a payment option? And what is the path to enabling 'buy now, pay later' options for the entirety of your customer base? John Rainey Sure. Well, let me start with the fact that what we've seen with 'buy now, pay later' is a great demonstration of the benefit of our scale. When we launch a product, that becomes available to almost 400 million customers around the world. There are very few companies, very few companies that can top that. And so this is like when you go to a merchant and you say, "Look, if you integrate buy now, pay later, we're going to bring 377 million-plus customers that can avail themselves of that option." That's a lot more attractive than maybe a smaller start-up that doesn't have the distribution that we do. And so this is, I think, a great example of one of our competitive advantages in this business. And you know as well as anyone, James, that the benefit of having two sides of the network at scale. But specific to your question, buy now, pay later, we've only launched it in three or four markets thus far. And we anticipate to continue to expand that to the other markets that we serve. And there are nuances to each of those markets from a regulatory perspective, which really plays into the cadence of how we launch that. But generally speaking, the way that's presented today is if a customer opens their app, they can - they have that option there. There's nothing that they had to do. There's nothing that the merchant had to do. They can pay that way. I think what's probably really driving your question is - well, what does it take to get upstream present so that when a customer is at that merchant's website, before they even go to checkout, they've got that buy now, pay later option? And clearly, this is important to us because we see a 10% - a 10% increase in share of checkout when that's provided. That does require some integration effort on the part of the merchant. It's not as seamless as just providing in the digital wallet that we do. It's very low integration effort. But again, if you think about the trade-off of that from a merchant's perspective, you integrate that into your app, you see a higher sales conversion, you bear no risk with us. You've got 377 million customers that want to use it. And importantly, it's free. James Faucette And on that point, so, look, I think that the pricing and your ability to kind of take on that credit risk, if you will, given the short duration and ticket sizes makes a lot of sense today. Like that to me is clear and can provide value for lots of different types of customers. But how do you see that evolving? You do have an existing PayPal Credit product, and that's offered in conjunction with partner, Synchrony, at least in the U.S. and then in other places, that can be structured a little bit differently. But does buy now, pay later migrate up into bigger ticket, longer-duration type loans or transactions? And what are the implications for pricing and who takes on that risk? And how you work with PayPal Credit and Synchrony? Can you just kind of walk through how you're feeling about those different aspects to that? John Rainey Sure. Well, let me start with pricing. We've had no discussions around ever-increasing pricing. That could change in the future, but that's not something I anticipate that what we want to do is monetize this through an increased level of engagement. And an example that I'll provide you, we talked about this at Investor Day, but 40% of U.S. customers that have used Buy Now, Pay Later have come back for two subsequent transactions. And when you can provide a seamless, frictionless experience, that's the kind of behavior that it will drive. And so we want to monetize this through increased share of checkout, which is good for everyone around. Consumer is getting what they want, merchants getting what they want. And we monetize that through the traditional take-rate model. So we don't have plans to raise this in the future. That's not the way that we expect to monetize this. In terms of the evolution of where this could go. Certainly, these are sort of baby steps for us. We're making our first foray into this, and we're learning from this. But I think importantly, the risk around this is relatively minimal for us because with most of these customers, we already have a risk profile on them. We know whether it's a good customer or a bad customer. And so the extension of that credit also being short duration, it bears very little risk for us. And so the trade-off there is something that we happily accept. I think, James, there's certain proclivities among the younger demographics out there where they don't have the same relationships with traditional financial institutions, like revolving credit or even many don't have a checking account in a bank. And they prefer the sort of onetime installment pay-type option. And so we will provide that to them, if that's the only credit that they ever want. But it's also reasonable to assume that as people move up into their financial lives and maybe you get married. And now it's time to buy a washer and dryer and you want something that's more than installment, you want revolving credit, that's something that complements this product so easily, and we can provide that to our customers. And so having this, again, the suite of diversified products is good for our customers. It's also very good for us because we're not solely dependent upon one aspect. James Faucette Got it. Got it. Like I said, there's lots of time that we could spend on this, but given everything we'd like to get to, let's move on to Venmo. You laid out $900 million of revenue target for '21 and - which is a combination of Pay with Venmo, instant transfer, debit card and the credit card. Can you give us a sense, at least roughly of the relative size of these different products and how they're contributing to $900 million for '21? But really more importantly, how are you envisioning this Venmo developing? Do you think that Pay with Venmo still becomes the largest source of revenue? Or how has that changed, if at all? John Rainey So I do anticipate over time that Pay with Venmo will be the single largest contributor to how we monetize that. But I think importantly, as you noted, sort of in your question, we've got a diversity of products that we provide to our customers, which, again, is good for our customers. It's also good for us, so that we're not solely dependent upon one aspect that maybe becomes more competitive or the way that that's monetized, has competed away over time. And so providing things like the ability to use Venmo in an offline world with QR code, or if you're a small business, you can now have your own business profile, so you don't have to co-mingle what's happening in your personal line with your business life; and importantly, provide the protections that businesses want by having that business profile; and then lastly, to complement some of the things that we're doing with cards and other things, having that option to Pay with Venmo online. And so over time, I would expect Pay with Venmo to be the largest contributor of all those buckets. But as we sit here today, we've got pretty good diversity among the various funding sources, whereas early on, we were more dependent upon that instant cash withdrawal fee. But certainly, as we move forward, we expect to rely on that less and less. James Faucette And when we look at some of the other acquisitions, obviously, Venmo came in quite a few years ago now via acquisition. One of the ones that more recent, at least that's higher profile that you mentioned earlier in our discussion, was Honey. How is that integration going? You, the management, have laid out ambitions to integrate this into the POS and within PayPal and Venmo apps. What should that user experience be? And what kind of relationships is that allowing you to develop with the merchants? John Rainey Sure. Well, we're very pleased with the technology that Honey brings to our platform. And we've launched several new experiences this year with Honey, including expanding in certain other markets where they weren't previously. But as we move forward, I think the power of having, sort of, personalized wish list, if you will, for customers that merchants can tap then to effectively, every individual customer has their own demand curve. And from a merchant's perspective, this gives them like very high fidelity at how they're spending their marketing dollars rather than spending money at the end of the quarter for a banner ad, I hope you get some click-throughs. You clearly see what consumer preferences are, and you get a much higher ROI on that investment. So it's great for merchants from that perspective. But again, it allows consumers to have a more tailored shopping experiences for the things that they care about. And so this combination of data that Honey has, combined with the scale of our platform, I think creates a tremendous opportunity for us going forward, and one that hopefully, merchants will see as a great alternative to how they're spending some of their marketing and advertising dollars today. James Faucette Let's talk about another acquisition, iZettle. You've mentioned that you had launched iZettle in the U.S. How do you think about your small merchant offering today? And what kind of demand do you envision for iZettle? And maybe you can help contextualize that with how iZettle has been performing in other markets and how you would expect it to perform in the U.S. relative to those markets? John Rainey Sure. Well, iZettle, like others in the space, have not been immune to the effects of businesses shutting down or not having the same in-store presence. And so it's clearly had some impact there. But I am personally very excited about the launch in the U.S. of iZettle, because I think it will really show and demonstrate the capabilities and why iZettle was so attractive to us. Again, iZettle is in multiple markets around the world, which shows sort of the nimbleness of their platform and the way that it's easy to integrate with merchants. And when we launch it in the U.S., we'll certainly target those PayPal customers. But I think the real opportunity for us is where customers don't have a relationship with PayPal. I think it's something like 50% of SMBs have no online presence. And so that's really what we're targeting is this backbone of America, which is the hair salons, the restaurants and things like that, that we can go in and have iZettle be sort of a single platform that integrates into things like QuickBooks or BigCommerce, which so many of these companies have. And it's that interoperability of that platform, which makes it so great. And so I'm quite excited about this, and I think that it represents a big opportunity for us. And I think investors will begin to see - as we move this into the U.S. - why this is such a coveted asset for us. James Faucette And on acquisitions, generally, like they're no longer part of the formal forward guidance from a revenue and revenue growth perspective. But nevertheless, it seems like acquisitions still form a key part of your strategy. Is there - how should we think about acquisitions, both in terms of strategy? And is there a basic algorithm that you're looking to use for that, whether it be a percentage of free cash flow or some generally targeted level of inorganic contribution? What is the role of acquisitions in your kind of long-term view for developing PayPal? John Rainey Sure. Well, a couple of points there to start with. One is the last Investor Day that we had in 2018, I think we were, call it, roughly $100 billion market cap. And we're obviously well north of that today, over $300 billion. So to drive that incremental growth given the size company that we are, it requires a much bigger acquisition. And so we had said previously that we were expecting $1 billion to $3 billion roughly annually, and we were less specific this time. And it does not mean in any way that our appetite for inorganic growth has diminished in any way. But it's - I think we're less reliant on it, given where we need to go. And we have the luxury of being more disciplined and opportunistic. And so as we think about our free cash flow allocation, certainly, a lot of that will be spent towards organic investment. We've noted or earmarked that 30% to 40% will be spent towards returning cash to shareholders. And we've got the balance to go out and acquire companies if we want. But again, these are sort of rules of thumb or averages over this five-year time period. If there's a larger acquisition that we think is important to our platform, we've got the ability to kind of pivot and do that one year to maybe ratchet back in one of the other areas, because the thing that I keep going back to is there are a few companies of our size and scale that have our growth rate but also generate our free cash flow. We noted, like we expect to generate $40 billion in free cash flow over the next five years. And as you think about the landscape in which we operate, the other companies that are out there, they have nowhere near that cash flow. And so this is a competitive advantage for us. I keep saying this. It's another arrow in our quiver as we go out and compete in this landscape. And so we're less specific, but it doesn't mean that our appetite has diminished. I think we can just be a little bit more selective and opportunistic as we move forward. James Faucette So let's wrap up the last few minutes we have here, John, talking about what ties into that free cash flow, and that's the economics of the business. Take rate is compressed, in part due to business shifts as Venmo, P2P grew, eBay has rolled off. What do you think we should be thinking about as a more normalized cadence of take rate compression, especially since eBay is largely behind you, Venmo monetization is still underway, but new products are starting to roll in? John Rainey Sure. Well, I guess, I'll just start with some high-level numbers. We talked about 20% compounded annual revenue growth. And so I think if you did the math, that gets you to like $53 billion and change maybe in 2025. We also talked about $2.8 trillion in TPV. So if you take those numbers, that implies take rate compression of around 40 or 50 basis points from where we are today. And so you can see that that level of decrease, we expect to compress over time or decrease less than what it has over the last several years. And that's a result of a lot of things that are happening in our platform, mix in our business. Certainly, adding Bill Pay, which is a lower take rate, but also lower funding cost that depresses that number, but we begin to monetize Venmo more. And then I think importantly, we get asked a lot about transaction expenses and transaction losses. And we expect those to stay at lower levels than what we had entered - where we entered the pandemic. And so all of that contributes to margin profile that I think is quite attractive in the business. It allows us to take that transaction margin growth combined with the operating leverage we have in the nontransaction-related expenses and grow our margin over time. Now there are some nuances to that. As we think about, well, our tax rate is we are expecting to be a little bit higher going forward. We also earn a lot of money on interest related to customer balances. The forecast that we had and the numbers that we shared at Investor Day are basically kind of the forward curve, a flat interest rate environment. And so to the extent that we see interest rates go up, that creates a little bit more opportunity. But I think, really, very importantly, that we focus on the absolute growth or the growth of the absolute transaction margin dollars or operating margin dollars in the business. Again, this goes back to the cash flow that we generate. And there are very few companies that have our growth profile and our cash flow profile that generates the kind of outcome that we're talking about. James Faucette And on that point and on the bottom line margins, if you will, or the operating margins, your EPS growth CAGR targets versus revenue, implying margin expansion, I think you've also talked about levers that you can pull to manage that depending on the environment, etc. Where do you have flexibility? And where is kind of the - how do you walk that prioritization tightrope between margin expansion and growth and investment right now? John Rainey Well, it's a great question, James. And I would expect that there are - in all the people in your audience, there's probably - we're split in terms of half want to see that greater margin expansion. The other half probably want to see higher growth. And we feel like we've done a good job threading that needle and achieving both. And the plan that we laid out contemplates that as well. I think that the scalability of our business, the way that we can grow at a low marginal cost makes those margins want to go up. But at the same point in time, we're not just focused on growth in 2021 or '22, but we're thinking '27 and '28, and we have to invest in the business. And so I think we're striking that right balance to be able to grow our margins and at the same time, continue to achieve these high levels of growth. I'll point you back to the last guidance that we gave at our previous Investor Day in 2018. We outperformed our revenue guidance by, I believe, about 100 basis points and almost a 700 basis point outperformance in earnings growth. And yet here we are at this latest Investor Day, increasing the metrics around revenue growth and earnings performance. So I think this really speaks to the model that we have, the scalability of the financial architecture in terms of being able to grow at a low marginal cost. And I think lastly and importantly, the diversity of products that we have. And this is really unparalleled in this space, and we're quite excited to go execute on this over the next five years. James Faucette Well, John, I think that lots of people share your excitement and enthusiasm, but - and we're really thankful for you - for joining us here at the virtual Morgan Stanley TMT conference. Love the messaging and everything else, but more than anything, really, I'm sure there are lots of people that have appreciated support during the pandemic and look forward to all the things that you do going forward. Thank you very much to everybody for joining us, and have a good day. John Rainey</t>
  </si>
  <si>
    <t>PayPal Holdings, Inc. (NASDAQ:PYPL) Q4 2020 Results Conference Call February  3, 2021  5:00 PM ET Company Participants Gabrielle Rabinovitch - VP, Corporate Finance and IR Dan Schulman - President and CEO John Rainey - CFO and EVP, Global Customer Operations Conference Call Participants Jason Kupferberg - Bank of America Tien-Tsin Huang - JP Morgan Darrin Peller - Wolfe Research David Togut - Evercore ISI James Faucette - Morgan Stanley Colin Sebastian - Baird Dan Dolev - Mizuho Operator Good afternoon. My name is Gabriel, and I will be your conference operator today. At this time, I’d like to welcome everyone to PayPal Holdings Earnings Conference Call for the Fourth Quarter and Full Year 2020. [Operator Instructions] I would now like to introduce your host for today’s call, Ms. Gabrielle Rabinovitch, Vice President, Corporate Finance and Investor Relations. Please go ahead. Gabrielle Rabinovitch Thank you, Gabriel. Good afternoon, and thank you for joining us. Welcome to PayPal’s earnings conference call for the fourth quarter and full year 2020. Joining me today on the call are Dan Schulman, our President and CEO; and John Rainey, our Chief Financial Officer and EVP, Global Customer Operations. We’re providing a slide presentation to accompany our commentary. This conference call is also being webcast, and both the presentation and call are available on the Investor Relations section of our website. In discussing our Company’s performance, we’ll refer to some non-GAAP measures. You can find a reconciliation of these non-GAAP measures to the most directly comparable GAAP measures in the presentation accompanying this conference call. Management will make forward-looking statements that are based on our current expectations, forecasts and assumptions and involve risks and uncertainties. These statements include our guidance for the first quarter and full year 2021. Our actual results may differ materially from these statements. You can find more information about risks, uncertainties and other factors that could affect our results in our most recent Annual Report on Form 10-K and Quarterly Report on Form 10-Quarter filed with the SEC and available on the Investor Relations section of our website. You should not place undue reliance on any forward-looking statements. All information in this presentation is as of today’s date, February 3, 2021. We expressly disclaim any obligation to update this information. With that, let me turn the call over to Dan. Dan Schulman Thanks, Gabrielle. And thanks, everyone, for joining us today. I’m pleased to report that PayPal just completed the strongest year in our history, achieving record growth in net new active customers, volume, revenue, operating income, earnings and free cash flow. Consumers and businesses of all sizes have embraced a new digital era, erasing the distinction between online and offline. A digital-first world is no longer our future. It’s our current reality, and it will forever change the way we interact across almost all elements of our lives. At the beginning of the pandemic, consumers in lockdown had no choice but to do all of their shopping online. Today, the vast majority of consumers state that post pandemic, they will continue to shop online at their current elevated levels because it is more convenient, easier and saves time. Retailers are rapidly adapting to a new landscape, adjusting their strategy from encouraging consumers to visit their stores to optimizing for home delivery. The pandemic has accelerated a digital wave of change across almost every industry by three to five years, unleashing a profound and permanent structural transformation. Our results in Q4 highlight these strengths. In the quarter, we added 16 million net new active customers, including an incremental 1.4 million new merchants. For the year, we delivered a record 73 million net new actives, ending the year with 377 million active accounts, up 24%. And we now have over 29 million merchants interacting with nearly 350 million consumers. In 2021, we expect to add another 50 million net new active accounts. Equally important, our daily active users remain elevated versus a year ago, up 29% from Q4 of 2019. Our expanding scale and increasing engagement drove a record 4.4 billion transactions in the quarter, up 27%. Our total payment volumes in Q4 were $277 billion, up 36% on an FXN basis. Our TPV excluding eBay was up a record 40% as we continue to gain market share. eBay TPV grew at 1% and exited the year at just under 6% of our total volume. For the full year, our TPV was up 31% to $936 billion. In Q2 of 2020, our quarterly revenue surpassed $5 billion for the first time. In Q4, we surpassed $6 billion for the first time, with our quarterly revenues growing by 23% to $6.116 billion. For the year, our revenues grew by a record 22% on an FX-neutral basis to $21.45 billion. Our non-GAAP EPS grew a record 31% to $3.88, and our free cash flow increased by 48% to $5 billion. Venmo continued its strong performance with Q4 TPV of $47 billion, up 60% year-over-year. Venmo’s customer base grew by 32% in 2020, ending just shy of 70 million active accounts. This continued momentum reinforces our conviction that revenues will approach $900 million in 2021. In early January, eligible customers were able to cash their stimulus checks within the Venmo app for the first time. Later this month, our Venmo credit card will be available to 100% of our base. And in the coming months, we will launch the ability to buy, hold and sell crypto via the Venmo app. And finally, our revamped Pay with Venmo experience will launch in Q2, offering a best-in-class checkout experience. Today’s digital reality is rapidly accelerating the need for a digital wallet that encompasses payments, financial services and shopping. This year, our digital wallet will change more than it has ever changed before, significantly increasing its functionality within a single, integrated and beautifully designed app that should meaningfully increase consumer engagement. In 2020, we made significant progress in expanding the functionality of our PayPal and Venmo wallets. We added the ability to buy, sell and hold crypto currencies, the option to buy now and pay later, direct deposit, check cashing and bill payment capabilities. We introduced Venmo and PayPal QR codes for in-store purchasing as well as our Venmo credit card. This year, we expect to work with our financial industry partners to introduce even more functionality, including budget and savings tools, investment alternatives, including, but not limited to crypto, and enhanced bill pay options. We also intend to fully integrate the entire suite of Honey’s shopping tools, including wish lists, price monitoring, deals, coupons and rewards for use in the physical and digital worlds. I’m very pleased with the early reception of our PayPal and Venmo QR codes, which are now accepted at over 600,000 retail locations. In 2020, we signed 29 large enterprises, including CVS, Foot Locker, Nike, Five Below, Levi’s, Bloomingdale’s, Macy’s and Uniqlo, and our early in-store results are encouraging. Merchants are experiencing double-digit increases in average basket sizes with consumers who frequently use our QR codes. And we are seeing a 19% increase in TPV from consumers who use our QR codes. Across all of our in-store efforts, including QR, tap and pay and cards, we processed over $20 billion of TPV, with almost 10 million consumers using PayPal in store. We also saw an exceptional response from our crypto launch. Even with high initial expectations the volume of crypto traded on our platform greatly exceeded our projections. We are excited to build upon this early success by allowing customers to use their crypto balance as a funding source whenever they shop at our 29 million merchants. We anticipate the rollout of that capability to begin late this quarter, and we hope to launch our first international market in the next several months. These initial steps are just the beginning of an extensive road map around crypto, blockchain and digital currencies. We are already working with the regulators and central banks to reimagine and shape the next-generation of the financial system as consumers no longer want to handle cash. We all know, the current financial system is antiquated. And we can envision a future where transactions are completed in seconds not days, a future where transactions should be less expensive to complete and a future that enables all people to be part of the digital economy, not just the affluent. We are significantly investing in our new crypto, blockchain and digital currencies business unit in order to help shape this more inclusive future. I would also highlight the rapid growth of our Buy Now Pay Later functionality. We saw tremendous and growing demand throughout the quarter, and witnessed the fastest start to any product we have ever launched. Millions of consumers transacted at hundreds of thousands of merchants in Q4 alone. As with QR codes, we are seeing a meaningful halo effect on overall transactions and TPV, including over $750 million of TPV in our first quarter out of the gate. It’s exciting to see that each new service we launch drives incremental increases in our overall consumer lifetime value. Consequently, I would expect that our engagement levels will increase beyond our historic run rates. I’m proud to see that the PayPal platform was especially leveraged during the pandemic for philanthropic giving and community support, enabling over $17 billion for charities and those in need. And we also put our $535 million commitment to black and minority-owned businesses and communities into action. We have already invested over 50% of those committed dollars, and we plan to report on their impact as results come in. We have entered the next chapter in PayPal’s history. The efforts of our employees, along with the investments we have made over the past five years, have transformed our technical and compliance infrastructure, enabling rapid product development. We released more products and services in 2020 than in any previous year, and we will step up that pace in 2021. Merchants and consumers are turning to PayPal in record numbers as we accelerate into the digital age. Our opportunities over the next five years, have never been greater. We remain focused on democratizing financial services, assuring that everyone has access and can thrive in the new digital paradigm. We intend to shape that future, and in doing so, become one of the world’s leading digital payments, financial services, and commerce platforms. I look forward to expanding on this vision during our Investor Day, next week. With that, I will turn the call over to John. John Rainey Thanks, Dan. I want to start off by thanking our customers, partners and employees for helping us deliver a record-breaking year. 2020 was pivotal for PayPal and the broader payments industry, marked by rapid acceleration in digitization, cash displacement and e-commerce adoption. These secular trends have been shaping our sector for some time. That said, the rate of change we experienced last year, resulting from the widespread implications of the COVID pandemic, was profound and transformative. Crisis, which has led to hardship and suffering for so many, increased the urgency across our organization to serve our customers in new and innovative ways. Notably, the isolation defined by lockdowns and working from home actually resulted in greater collaboration and brought our teams closer together. We’ve entered 2021 energized by a greater sense of purpose and responsibility and ready to build on our strong momentum. Now, to our fourth quarter results. Total payment volume grew 36% on a currency-neutral basis. This is the strongest quarterly growth we reported in history and represents 14 points of acceleration from 2019. Our merchant services volume grew 40%, another record for PayPal, accelerating each quarter in 2020. Volume contribution from eBay Marketplaces continued to decline. We exited December with eBay representing less than 6% of our overall volume. Revenue in the fourth quarter increased 23% on both a spot and currency-neutral basis to $6.1 billion. Relative to the fourth quarter of 2019, U.S. revenue grew 18%, and international revenue grew 29% as the U.S. has a greater proportion of revenue from credit and the travel and events verticals. Transaction revenue grew 25%, representing 8 points of acceleration from last year on a spot basis. This growth was primarily driven by strength across our core PayPal business, including strong cross-border activity. Our core payments platform continues to deliver exceptional growth, with transaction revenue, excluding revenue from eBay, growing 30% in the fourth quarter, also an acceleration of 8 basis points from 2019. Other value-added services revenue increased 1% on a currency-neutral basis, reflecting incremental Honey revenue, offset by lower interest income on customer balances and less credit revenue. Honey contributed approximately 1.7 points of growth to total revenue and approximately 20 points of growth to other value-added services revenue. In the fourth quarter, transaction take rate was 2.05%, and total take rate was 2.21%. The 22 basis-point decline in transaction take rate resulted primarily from changes in volume mix with eBay’s contribution continuing to decline, bill payment and P2P volumes accelerating and a reduction of $97 million in international transaction revenue from foreign currency hedges. The 28 basis-point decline in total take rate resulted from these factors as well as lower value-added services revenue. In the fourth quarter, our volume-based expense performance was exceptional. These expenses delivered 216 basis points of leverage in the quarter, increasing 18% to $2.7 billion. Transaction expense improved 12 basis points as a rate of TPV to 84 basis points, driven by both, volume mix and funding mix. Transaction losses improved 5 basis points to a record low rate of 10 basis points. Credit losses were 3 basis points as a rate of TPV. Our credit loss reserve coverage ratio at the end of the quarter was approximately 23%, decreasing slightly from the third quarter. The combination of strong revenue and volume-based expense performance resulted in transaction margin dollars increasing 28% to $3.4 billion. In the fourth quarter, we generated incremental transaction margin dollars of $753 million, more than 2 times the incremental contribution last year. Non-transaction-related expenses grew 28%, reflecting increased investments in our key strategic priorities as well as growth related to our acquisitions. This higher level of investment contributed to a 56% increase in sales and marketing expenses and a 27% increase in technology and development spending in the quarter. Leverage across customer support and operations, and general and administrative expenses partially offset this increased level of investment. On a non-GAAP basis, operating income in the fourth quarter grew 29% to $1.5 billion. Our operating margin was 24.7%, expanding more than 100 basis points and representing our strongest performance for any fourth quarter. We continue to demonstrate our ability to deliver operating efficiencies and scale our platform at low incremental cost, while investing in our strategic growth priorities. Non-GAAP other income declined by $62 million relative to last year, driven by reduced interest income from lower interest rates and higher interest expense from our debt issuance last May. The negative impact on non-GAAP EPS from the decline in other income was offset by a lower effective tax rate. For the fourth quarter, non-GAAP EPS grew 29% to $1.08. We ended the quarter with cash, cash equivalents and investments of $19.2 billion. In addition, we generated $1.1 billion in free cash flow, representing 50% growth from fourth quarter last year. I’d now like to discuss our guidance for the full year and the first quarter. We’ve just completed the strongest year in our history, achieving record growth in net new accounts, volume, revenue, operating income, earnings and free cash flow. We delivered these results while absorbing meaningful macroeconomic headwinds affecting our credit business, the revenue and income effects of lower interest rates, idiosyncratic pressure on the travel and events verticals and the initial step down of volumes from eBay, post operating agreement. These headwinds persist as we move into 2021. And yet, our core business continues to perform at unprecedented levels. Our addressable opportunity has never been more expansive, and we’re confident we’ve never been better positioned to capture the benefits of this accelerated secular growth. We believe the effects of the pandemic on consumer behavior and business transformation are enduring and sustainable. We also expect e-commerce to drive continued strong payment volume and transaction growth globally. While it appears that additional stimulus measures will support the path toward a more sustained economic recovery, the backdrop continues to evolve and much remains uncertain. And as we’ve commented on several occasions over the past nine months, we’re focused on balancing transparency with certainty as we develop our outlook. It’s with these considerations that we’re providing our full year guidance, which is our best estimate at this time. For the full year, our plans contemplate TPV growth in the high-20% range. We expect to generate revenue of approximately $25.5 billion, representing growth of approximately 19%, based on current spot rates. Included in our guidance is a headwind to revenue growth of approximately 400 basis points from eBay’s managed payments transition. In addition, our current forecast contemplates an approximate 200 basis-point impact from foreign currency translation as the U.S. dollar has weakened relative to 2020. As we’ve discussed previously, in 2021, we will absorb the greatest revenue impact from the loss of volumes from eBay. In the face of this pressure, we’re pleased to be guiding spot revenue growth at 19%. Equally important, once we are beyond the eBay transition, we expect our rates of growth for total payment volume, revenue and earnings to accelerate. In 2021, we also expect to deliver approximately 17% growth in non-GAAP earnings per share. This earnings guidance contemplates ongoing elevated levels of organic investment. We believe the structural tailwinds for PayPal have never been stronger. To fully realize these opportunities, strengthen our competitive positioning and advance our leadership in digital payments, sustained investment in our business is critical. Cost discipline, together with our ability to efficiently scale our payments platform, will allow us to generate modest operating margin expansion in 2021. In addition, we anticipate that below the line factors, namely higher interest expense and a higher tax rate in 2021 relative to 2020, will offset much of this margin expansion. For the full year, we expect to generate approximately $6 billion in free cash flow. Before I discuss our Q1 guidance, I’d like to contextualize how to think about the trajectory of our revenue and earnings performance for the year. This year, there are several dynamics that we believe will contribute to more durability in our year-over-year growth rates from quarter-to-quarter than our historic trends. These include lapping our 2020 performance, this year’s cadence of planned investments and product introductions, the roll-off of eBay volumes and our timing expectations related to the recovery of travel and events volumes and of a more normalized growth in our credit portfolio. Underlying our guidance for 19% revenue growth on a spot basis is our expectation that we’ll report our highest rate of revenue growth for the year in the first quarter, followed by relatively stable but more moderate growth in the second, third and fourth quarters of 2021. Our full year earnings guidance of 17% growth also contemplates delivering the highest rate of growth in Q1. In the second quarter, we anticipate non-GAAP earnings to be relatively flat year-over-year, primarily due to the outsized EPS growth we experienced in Q2 last year, which exceeded 49% as well as the expected timing of our investment spend. Then, in the back half of 2021, we expect a meaningful and sequential reacceleration in earnings growth. Importantly, throughout the year, we expect the absolute dollar performance of our business to be very strong. As we move through the year, we’ll keep you updated on how we’re tracking relative to this expected cadence. Consistent with my earlier comments, in the first quarter, we expect revenue growth of approximately 28% on a spot basis, with non-GAAP earnings growth of approximately 50%. In summary, last year was a year like no other. But, in all of the turmoil and difficulty that people encountered, one thing was clear in our business, PayPal has never been more relevant and needed than we are right now. Our industry, our Company is moving forward. The next five years will be very different than the last five, and we’re striving to shape that outcome, that future, a future where e-commerce and digital payments are not just a fallback when one can’t make it to a physical store or don’t want to handle cash, but instead a necessity, a necessity that is sought out as the preferred way for people to transact every single day. It’s a future where I expect that our scale, our brand of trust and security, and our leading solutions for merchants and consumers alike, will allow us to continue to create immense value for all of our stakeholders.</t>
  </si>
  <si>
    <t>PayPal Holdings, Inc. (NASDAQ:PYPL) Q3 2020 Earnings Conference Call November  2, 2020  5:00 PM ET Company Participants Gabrielle Rabinovitch – Vice President-Investor Relations Dan Schulman – President and Chief Executive Officer John Rainey – Chief Financial Officer and Executive Vice President-Global Customer Operations Conference Call Participants Darrin Peller – Wolfe Research Tien-Tsin Huang – JPMorgan Jason Kupferberg – Bank of America David Togut – Evercore ISI Heath Terry – Goldman Sachs Brian King – Deutsche Bank Lisa Ellis – MoffettNathanson Operator Good afternoon. My name is Gabriel. I will be your conference operator today. At this time, I would like to welcome everyone to PayPal’s Third Quarter 2020 Earnings Conference Call. [Operator Instructions] Thank you. Ms. Gabrielle Rabinovitch, you may begin. Gabrielle Rabinovitch Thank you, Gabrielle. Good afternoon and thank you for joining us. Welcome to PayPal’s earnings conference call for the third quarter of 2020. Joining me today on the call are Dan Schulman, our President and CEO; and John Rainey, our Chief Financial Officer and EVP, Global Customer Operations. We’re providing a slide presentation to accompany our commentary. This conference call is also being webcast, and both the presentation and call are available on the Investor Relations section of our website. In discussing our company’s performance, we’ll refer to some non-GAAP measures. You can find the reconciliation of these non-GAAP measures to the most directly comparable GAAP measures in the presentation accompanying this conference call. Management will make forward-looking statements that are based on our current expectations, forecasts and assumptions and involve risks and uncertainties. These statements include our guidance for the third quarter and full year, the impact of our acquisitions and outlook for 2021. Our actual results may differ materially from these statements. You can find more information about risks, uncertainties and other factors that could affect our results in our most recent Annual Report on Form 10-K and Quarterly Report on Form 10-Q filed with the SEC and available on the Investor Relations section of our website. You should not place undue reliance on any forward-looking statements. All information in this presentation is as of today’s date, November 2, 2020. We expressly disclaim any obligation to update this information. With that, let me turn the call over to Dan. Dan Schulman Thanks, Gabrielle and thanks everyone for joining us on today’s call. I hope that all of you are safe and well. I’m pleased to say that PayPal had a very strong quarter across all of our key operating and financial metrics. Our performance is particularly noteworthy given the macroenvironment. We are battling a pandemic that shows no signs of slowing down. Economies around the world are still quite fragile and the next six to 12 months will be defined by the timing and amount of additional fiscal stimulus and progress towards a widespread and effective vaccine. And obviously, we sit here on the eve of one of the most important elections in our country’s history, and I hope that all of you, who are U.S. citizens have already voted or will tomorrow. This is the landscape we face as we go into the last quarter of 2020. At the same time, PayPal is at an exciting and meaningful inflection point in our history. Our mission has never been more important. The pandemic has brought focus to the stark reality that billions of people across the world are struggling to get by. In fact, in the past nine months, over 100 million incremental adults moved into extreme poverty. The current financial system is just not working for most people. It’s inefficient and expensive for the underserved. Today’s environment demands new ways of thinking about our economic system, emerging technologies combined with mobile phones and financial platforms like PayPal can drive a future of inclusion and financial health. PayPal is in a strong position to help shape a future, where everyone, not just the affluent, can participate in the new digital economy. As the use of cash continues to decline, new and innovative financial technologies are rising. For example, central banks around the world are seriously exploring or even trialing forms of retail digital currencies that they issue directly and it’s also clear that digital wallets are a natural compliment to all forms of digital currencies. These trends create an opportunity for us to work with central banks and regulators to shape a modern and inclusive financial system built on more efficient digital infrastructure designed for the future. The digitization of the global economy combined with the rise of digital wallets will drive our growth over the next decade. Our scale, two-sided network, trusted brand, our strong relationships with the regulators around the world, and our AI and data modeling capabilities can all be leveraged to ensure our PayPal and Venmo apps are essential parts of our customers’ daily lives. We still have a lot to do to achieve that vision, but let me be clear. We are investing to create one of the most compelling and expensive digital wallets in the world. And you can see this beginning to play out in our strong Q3 results. In Q3, our total payment volume grew by a record 36% on an FX neutral basis to $247 billion in annual run rate, just shy of $1 trillion. Even more impressive is the growth of our volumes, excluding eBay, which grew 38% eclipsing any previous record. And in early October, we hit our all-time highest TPV day outperforming any previous day in our history. These record results are happening even as eBay moves their base to their managed payments platform. eBay is now just 7% of our total volumes and will likely be between 5% to 6% by the end of the year. Our transactions in the quarter were just over $4 billion growing 30% year-over-year. This is the first time we have processed over $4 billion transactions in a quarter and it’s worth noting that our core PayPal daily active accounts increased 32% versus a year ago consistent with last quarter. We added 15.2 million net new actives in Q3, our second highest quarter for organic customer acquisitions after last quarters’ 21.3 million NNAs. We added over 1.5 million new merchants in the quarter, over two times our pre-COVID rate and we now have 28 million merchants on our platform. We ended Q3 with 361 million active accounts and we remain on track to end the year with a record 70 million NNAs. This influx of new customers and record transactions drove strong financial results. Our revenues grew by 25.4% on an FX end basis to $5.46 billion. We grew our non-GAAP EPS by 41% to a $1.07 even with incremental investments into our sales, marketing, product and engineering teams. In the quarter, our operating margin grew by 377 basis points from a year ago. I’d like to detail some of our investments and how we see them shaping our future and let me start with Venmo. Venmo had a very strong Q3 with 65 million users driving $44.3 billion in TPV up 61% year-over-year. Venmo’s growth continues to exceed our expectations and we are forecasting revenue for Venmo to approach $900 million in 2021 driven by investments in new capabilities. As the Venmo’s revenue base diversifies and scales its transaction margin continues to improve and we now expect Venmo to also make a positive contribution to our transaction margin dollars in 2021. By Q1, the Venmo checkout experience will mirror the ease and simplicity of a PayPal branded transaction. We anticipate a meaningful increase in merchant transactions with some of the world’s largest retailers and marketplaces incorporating Venmo as a payment option at checkout, both online and offline as our QR codes are integrated into physical retail. The Venmo credit card will be fully rolled out in Q1. I think it is the best credit card in the market. It is a true extension of the Venmo app and fully linked into its capabilities. It is the first to have a personalized QR code embossed on the card, as well as the contactless chip. So that transactions can be split right at the table and reflect it instantaneously on your Venmo feed. Our cash back rewards are amongst the most generous in the industry and automatically, calculate your top spend categories every month to apply the appropriate cash back percentages. I would encourage all of you to try it as soon as you can, because it is truly a best-in-class experience. Over the next year, both the Venmo and PayPal apps will undergo a fundamental transformation intended to dramatically increase their functionality and drive engagement. Our goal is to provide our customers with a comprehensive set of services and tools to manage their financial lives as well as enhance their ability to shop both online and offline. This expanded suite of services will include enhanced direct deposit and check cashing, budget and savings tools, bill pay, investment alternatives, including crypto, subscription management, buy now, pay later optionality and all of Honey’s shopping tools from wish list, price monitoring, deals, coupons, and rewards. An important enabler of engagement is our comprehensive push into the physical world. Our consumers, merchants, and regulators all believe that PayPal plays a crucial role in allowing safe, digital and contactless payments. Our goal is to be the most ubiquitous payment capability in the offline market, through a combination of QR codes, contactless cards, NFC inside our mobile apps, as well as our embedded PayPal wallet experiences inside Google Pay and Samsung Pay among others. As I mentioned Honey’s shopping tools, coupons and rewards will be integrated into our omni-checkout solutions assuring the best deals for our consumers, wherever they shop and we will also enable merchants of all sizes to access anonymous demand data, so that they can drive incremental sales and increased customer engagement across their multiple channels. Our move into physical retail will no doubt be a multiyear journey. But we are already seeing strong early adoption of our QR code solution. We have 10 major retailers signed, including CVS, Nike, Tumi, Bed, Bath &amp; Beyond and Samsonite, and we are in meaningful discussions with well over 100 large retailers. We have also signed 20 channel partners and point-of-sale providers from VeriFone to Ardian, who are in the process of integrating our QR codes with an additional 70 channel partners in deep negotiations. Just the signed deals alone enable our QR capabilities at millions of merchant locations. We anticipate ending the year with over 500,000 small and micro merchants accepting our QR codes. Finally, I’d like to discuss our recent announcement to increase the utility of cryptocurrencies, as well as embrace new forms of Central Bank digital currencies. We are entering a new era of financial services where our wallets and all the services around them are moving from physical to digital. These include identity management, new forms of commerce and fully digital payments and financial services. As such, we recently announced that PayPal will allow account holders to buy, sell and hold cryptocurrencies first, in the U.S. and then expanding to international markets in the Venmo platform in the first half of next year. Importantly, we are doing this in close partnership with regulators. As you saw, the New York Department of Financial Services granted PayPal, a first of its kind conditional bit license. With this foundation in place, we will rapidly move at the beginning of next year and allow consumers to use cryptocurrencies as a funding instrument to shop across all 28 million of our merchants. This solution will not involve any additional integrations, volatility risk or incremental transaction fees for either consumers or merchants and will fundamentally bolster the utility of cryptocurrencies. This is just the beginning of the opportunities we see as we work hand in hand with regulators to accept new forms of digital currencies. We’re at a moment in our history, where all of our past efforts, our scale, brand reputation and regulatory relationships, position us to play an expensive role in our customers’ lives. There’s obviously plenty in the near-term macroeconomic environment that makes us cautious. As we look ahead to Q4 in 2021. At the same time, we see multiple tailwinds from the permanent shift towards a digital economy. Our revenue and EPS forecast for the years ahead are substantially higher than those we had developed just a year ago, and I’ve never been more enthusiastic about PayPal’s role in shaping a new future. I’d like to close by thanking our employees, who continue to give so much time and energy to supporting customers while doing their best to bounce a blurring work and home life. their dedication and commitment to PayPal and our customers is inspiring. And with that, I’ll turn the call over to John. John? John Rainey Thanks, Dan. I’d like to start by also thanking the entire PayPal team for their efforts to serve our customers and execute on our priorities. PayPal’s third quarter was one of the strongest in our history. The sustained momentum in our business allowed us to outperform. our results demonstrate the strength of our diversified platform, our global reach, the scalability of our business and our sustainable earnings power. Notably, we delivered these outstanding results against the backdrop of eBay’s managed payments transition, continued weakness in the travel and events verticals, and the decline in other value-added services revenue. relative to our expectations going into the third quarter, eBay’s payments intermediation proceeded faster than we had anticipated. In addition, the recovery and travel volumes were slower than our forecast, travel and events volumes, which represented slightly more than 10% of our TPV last year, were down 40% year-over-year. While this is an improvement from the decline in the second quarter, it makes our overall volume growth even more remarkable. Now, I’ll discuss more details of our financial performance for the third quarter. Revenue in the third quarter increased 25% on a currency neutral basis to $5.46 billion. Transaction revenue grew 29% on a currency neutral basis, representing 11 points of acceleration from the third quarter last year. This growth was primarily driven by strength across our core PayPal business, including strong cross-border growth. notably, transaction revenue, excluding revenue from eBay grew 31% in the third quarter, accelerating approximately four points from Q2 and approximately seven points from Q3 last year. Other value-added services revenue declined 10% on a currency neutral basis. reduced interest income on customer balances from lower interest rates and less credit revenue contributed to this decline. Honey contributed approximately one and a half points of growth to total revenue, which only partially offset the headwinds to other value-added services revenue. In the third quarter, transaction take rate was 2.06% and total take rate was 2.21%. The 15 basis point decline in transaction take rate was driven ratably by the impact of 47% growth in P2P volumes, merchant volume mix, which includes incremental bill payment volumes and the reduction of $87 million in international transaction revenue from foreign currency hedges. the 24 basis point decline in total take rate resulted from each of these factors as well as lower other value-added services’ revenue. transaction expenses hit a record low rate of 82 basis points, driven by both funding mix and volume mix in the quarter. Transaction losses were 13 basis points as a rate of TPV, one basis point better than Q3 last year. We continue to improve our loss performance through the ongoing advancement of our risk mitigation strategies and enhancement of our risk models. Credit losses were one basis point as a rate of TPV, fewer originations in conjunction with a consistent macro outlook and no meaningful change in credit quality relative to the second quarter contributed to this lower rate. As you’ll see in our 10-Q, our loan loss reserve coverage ratio increased from 22% to 24%, which is primarily driven by the contraction of our merchant receivables portfolio. moving to our non-transaction related expenses, consistent with our remarks when we reported second quarter results, we are increasing our organic investment spend in the back half of the year. This environment has created a unique opportunity for us to advance our leadership and payments, and extend our competitive advantages and emerged from this period stronger and better position to increase our relevance. While this incremental investment is more heavily weighted to Q4, we began deploying these funds in Q3. Non-transaction related expenses increased by 23% from Q3 last year, reflecting this increased level of investment. While sales and marketing spend was higher as a percentage of revenue, this was more than offset by leverage across each of our other non-transaction related expense line items. Overall, we realized leverage of 50 basis points on non-transaction related expenses. Operating margin for the quarter was 27.2%. This is the strongest performance we’ve reported for any third quarter and represents a 377 basis point improvement from last year. We continue to be focused on delivering operating efficiencies while investing in our strategic priorities. Non-GAAP other income declined by $57 million relative to last year, driven by increased interest expense from a higher debt balance and reduced interest on corporate cash from lower interest rates. From a modeling standpoint, we expect this line item to continue to be a net expense in the near-term. For the third quarter, non-GAAP EPS increased 41% to $1.07. The timing of our incremental investment spend, which is weighted more towards the fourth quarter contributed to the strong performance. We ended the quarter with cash, cash equivalents and investments of $17.6 billion. In addition, we generated $479 million in free cash flow. lower free cash flow in the quarter resulted primarily from higher cash taxes. The core cash generation of the business remains extremely strong. On average, in 2020, we’ve generated approximately $1.3 billion in free cash flow each quarter. And for the full year, we continue to expect to generate more than $5 billion in free cash flow. And now, I want to shift to our expectations for the rest of 2020 and 2021. In reinstating guidance in July, we were providing our best estimate of performance for the back half of the year. The degree of difficulty inherent in providing an outlook was and continues to be significant. We are an important part of the foundation of global commerce and do not operate in isolation. COVID rates, quarantine measures, stimulus programs, election outcomes, and the normalization of economic activity all affect our estimates. What we do know is that our business is very strong. Our core business continues to perform at an unprecedented level. We’ve seen a step change in e-commerce penetration this year. We expect there to be a deep and permanent change to commerce and consumer behavior, both in the U.S. and internationally. while it’s difficult to quantify the precise degree to which secular trends will be affected by the pandemic. Our addressable opportunity has grown meaningfully. Our fourth quarter forecast contemplates, sustained strength in our business, reflecting the powerful value proposition of our two-sided platform and the profound shift in consumer behavior we’ve seen this year towards e-commerce and increased digitization. relative to a few months ago, we expect a greater impact on fourth quarter revenue growth from eBay’s payments intermediation, given the pace of merchant migration in the third quarter. Heading into Q3, we anticipated this to be about a two point headwind to fourth quarter revenue growth. We now expect it to be about three and a half points. over the longer-term, a more rapid transition emergence to eBay’s managed payments platform is better for us strategically, financially and operationally. It will allow us to contain this impact mostly to the back half of this year and next year, relative to a slower progression of merchants with a much longer tail. All of this is to say, and this is a very important point that while headwinds to our revenue growth and transaction margin expansion will appear more pronounced over the next year from eBay. This impact will be largely contained to that period. Even more importantly, once we are beyond this transition, we expect our volume and revenue growth rates to reaccelerate given the drag that eBay has been for the past five years. during this period, on average, PayPal’s revenue, excluding eBay has grown about 23% annually by comparison revenue from eBay’s marketplaces business, even including this year stronger growth profile has grown on average only about 4% each year. on a volume basis, the divergence between these growth rates is even more stark. In addition, we expect the slower recovery and travel to persist while we sell travel volumes strengthen in June and July, we’ve not seen these levels sustain. We believe this is likely due in part to continued high coronavirus infection rates and the impact of the virus on global mobility. Similar to eBay, the headwinds from travel volumes are transitory and exogenous. As a result of these dynamics, we expect our fourth quarter revenue growth to be in the range of 20% to 25% on both the spot and currency neutral basis. for the full year, this will result in a range for revenue growth of 21% to 22% on a currency neutral basis or 20% to 21% on a spot basis. This guidance is approximately three points higher than our expectations at the start of the year. To put it in perspective, we expect to add more than $3.5 billion to our revenue base this year, which is more than one and a half times the revenue we added in 2019. On our call last quarter, we stated that we expected to deliver 25% EPS growth for the back half of the year. We are raising that outlook to 29%; incorporated into this outlook is 17% to 18% growth in EPS in the fourth quarter, which reflects the increased weighting of investment spend relative to the third. for the year, we now expect this will result in approximately 27% to 28% growth in non-GAAP EPS; marking the fourth consecutive year, in which we delivered at least 25% growth in EPS. Again, to put this in context relative to last year on an essentially flat share count, we’ll be adding more than $0.80 in earnings for each share outstanding and relative to our medium-term outlook, which calls for approximately 20% EPS growth each year. We are now more than $0.30 per share ahead of this plan. I’d now like to discuss how we’re thinking about our outlook beyond 2020. The strong acceleration we’ve experienced this year, along with the pronounced shift in consumer behavior, sets us up exceptionally well for the years ahead. I don’t think we’ve ever been more excited or energized about our prospects. We are clearly on a trajectory to deliver stronger long-term growth than our previously guided medium-term outlook of 17% to 18% currency neutral revenue growth, and approximately 20% earnings growth on average annually. That said, 2021 still presents a hurdle. Given the transition off of eBay, next year was always going to be a tougher comp for us. Our very strong performance this year adds to this dynamic. In providing guidance this year, our goal has been to responsibly balance transparency with reliability and certainty. looking at the range of outcomes for the entirety of 2021 requires us to look out over the next 14 months. We are very confident in our opportunity set, positioning and ability to drive increased engagement. However, there continues to be significant variability in macro-related factors, and we feel that providing guidance for that period right now would require a wider guidance range than we believe is constructive. Once we close out 2020, we’ll be better positioned to provide our thoughts for 2021, which we will share in February when we report our full-year results. In addition, at our Investor Day later that month, we look forward to providing more context for our longer-term outlook. Our ability to sustainably deliver strong growth at our scale is indicative of the network effects of our business. Our performance demonstrates our ability to successfully execute in the face of a more challenging operating environment, as well as the strength, diversity and resilience of our platform. This is really a year unlike any other. in many ways, our collective experience has demonstrated that we’ve never been more connected or more dependent on one another to help each other drive prosperity and development and realize the promise of globalization. PayPal stands at the center of this. In 2020, we will process more than $900 billion in payment volume and serve approximately 375 million customers. We are the largest open digital platform for payments globally; in the events of this year, have served to strengthen our value proposition and relevance. We have an important role to play in facilitating commerce and payments, and we’re executing our plans with an urgency to meet the growing needs of our customers in this increasingly digital world.</t>
  </si>
  <si>
    <t>PayPal Holdings, Inc. (NASDAQ:PYPL) Deutsche Bank Technology Conference September 14, 2014 12:15 PM ET Company Participants John Rainey - CFO and EVP, Global Customer Operations Conference Call Participants Bryan Keane - Deutsche Bank Bryan Keane Hello. I'm Bryan Keane, Senior Payments Processors and IT Service Analyst at Deutsche Bank. And we're super excited here to have John Rainey, CFO, EVP of Global Customer Operations at PayPal, to do a fireside chat today. It's going to be virtually, obviously now given the time. So, format of the call will be chat with John. I'll ask the questions. If you do have a question, you can submit it through the portal, or you can also just e-mail me and I should be able to get to it at the end. So with that, John, I know you're really busy. We only have about 350 questions. We've pared it down to 250. So, I know we only have 35 minutes, but thanks for joining us, and hopefully, you're staying safe there and same everybody. John Rainey</t>
  </si>
  <si>
    <t xml:space="preserve">PayPal Holdings, Inc. (NASDAQ:PYPL) Q2 2020 Earnings Conference Call July 29, 2020  5:00 PM ET Company Participants Gabrielle Rabinovitch - VP, IR Daniel Schulman - President, CEO &amp; Director John Rainey - CFO &amp; EVP, Global Customer Operations Conference Call Participants Tien-Tsin Huang - JPMorgan Chase &amp; Co. Heath Terry - Goldman Sachs Group Lisa Ellis - MoffettNathanson Darrin Peller - Wolfe Research Bob Napoli - William Blair &amp; Company David Togut - Evercore ISI James Faucette - Morgan Stanley Operator Good afternoon. My name is Gabriel, and I will be your conference operator today. At this time, I'd like to welcome everyone to PayPal's Q2 2020 Earnings Call. [Operator Instructions]. Ms. Gabrielle Rabinovitch, please go ahead. Gabrielle Rabinovitch Thank you, Gabriel. Good afternoon, and thank you for joining us. Welcome to PayPal Holdings earnings conference call for the second quarter of 2020. Joining me today on the call are Dan Schulman, our President and CEO; and John Rainey, our Chief Financial Officer and EVP, Global Customer Operations.  Please note that we are taking this call from separate locations. We appreciate your patience as we adjust to these new logistics. We're providing a slide presentation to accompany our commentary. This conference call is also being webcast, and both the presentation and call are available on the Investor Relations section of our website.  We will discuss some non-GAAP measures in talking about our company's performance. You can find the reconciliation of these non-GAAP measures to the most directly comparable GAAP measures in the presentation accompanying this conference call.  Management will make forward-looking statements that are based on our current expectations, forecasts and assumptions and involve risks and uncertainties. These statements include our guidance for the third quarter and full year as well as the impact of our acquisitions. Our actual results may differ materially from these statements. You can find more information about risks, uncertainties and other factors that could affect our results in our most recent annual report on Form 10-K and quarterly report on Form 10-Q filed with the SEC and available on the Investor Relations section of our website. You should not place undue reliance on any forward-looking statements. All information in this presentation is as of today's date, July 29, 2020. We expressly disclaim any obligation to update this information.  With that, let me turn the call over to Dan. Daniel Schulman Thanks, Gabrielle, and thanks, everyone, for joining us on today's call. And I hope that all of you are safe and well. I'm pleased to say that PayPal just had its strongest quarter since becoming an independent public company 5 years ago. Simply put, our business has never been more relevant and important than it is today. In the midst of the COVID pandemic, we have seen substantial macro changes that we believe will have a lasting and profoundly positive impact on our business. The world has accelerated from physical to digital across multiple industries, including retail. Merchants are embracing a digital-first strategy, and these trends have fueled the rapid rise of digital payments. These are durable and meaningful tailwinds, and we are fortunate to have the scale, scope of services and brand reputation to capture the benefits of these trends and extend them to our customers. Consumer behavior has shifted in a discontinuous manner, and PayPal clearly has a unique opportunity to accelerate its path to becoming an everyday essential service.  The strength that we saw across our business in April continued to gain momentum throughout Q2. Our transactions grew by 26% to 3.7 billion, consistently rivaling the volumes that we usually experience during the 5 days between Thanksgiving and Cyber Monday. Transactions on our PayPal Checkout experiences remained especially strong, growing almost 40% year-over-year. TPV grew at 30% on an FX-neutral basis, with a record $222 billion of processed volume in Q2. TPV accelerated throughout the quarter, and June marked our highest growth rate since our separation from eBay.  We added a record 21.3 million new customers in the quarter, increasing nearly 140% year-over-year. To put this in perspective, this quarter's net new actives were greater than our total net new actives in 2016. Nearly 1.7 million merchants signed up for PayPal in Q2, and Honey net new actives were nearly 3x that of Q1. Importantly, we continue to see increased levels of engagement. Our 10-day adoption rate for our newest cohorts grew by 20% to 30% over last year. And across our PayPal base, our daily active users have accelerated by almost 40% from last year. We ended Q2 with 346 million active accounts and with over 26 million merchant accounts. Given our momentum, I believe that we will add approximately 70 million net new actives this year.  These trends drove record financial performance in the quarter. Revenues grew by 25% on an FX-neutral basis to $5.26 billion, accelerating after our strong 20% revenue growth in April. This is the first time our quarterly revenues have exceeded $5 billion. Due to the strength of our PayPal-branded transactions, our non-GAAP operating margin increased by a record 500 basis points to 28% this quarter. As a result, our non-GAAP EPS grew by 49% year-over-year to $1.07. And all of this led to record free cash flow of $2.2 billion in the quarter, up 112%.  In the first half of 2020, the penetration of e-commerce as a percentage of retail sales outpaced prior external forecast by an astonishing 3 to 5 years. In this environment, the demand for our products and services has dramatically increased and unleashed multiple opportunities. We are focused on several key initiatives to fully leverage this unique moment in time. First and foremost is our push to accelerate in-store contactless payments. Both consumers and merchants are rapidly moving towards digital payments across their online and off-line experiences. This is an existential issue for merchants who realized that reopening their retail stores depends on touchless forms of payments to keep both their employees and customers safe and healthy. There are numerous market research studies highlighting that consumers no longer want to handle cash or other forms of payments that require any physical touch at checkout. We are significantly investing to accelerate our presence in all forms of omnichannel commerce, from point-of-sale in-store to buy online and pick up in store, order ahead, pay at table and home delivery. In addition to iZettle contactless cards and integration with both Google Pay and Samsung Pay, we announced that our QR code functionality is now available across 28 countries for small and micro merchants. And we are working with leading retailers throughout the U.S. and Europe to aggressively roll out an integrated point-of-sale QR solution beginning this quarter with expansion planned throughout the year.  For instance, we are working with CVS Pharmacy to enable PayPal and Venmo QR codes for payment at their cash registers. And we expect a full national rollout to their 8,200 stand-alone store locations by the end of the year. Our merchants and our consumers want us to expand in store, and we will not let this opportunity pass us by. The rollout of QR functionality will also accelerate our Venmo monetization efforts. Venmo also had a very strong Q2 with record NNAs and an active base that now exceeds 60 million consumers. In Q2, Venmo grew its TPV by 52% to almost $37 billion. Revenues continue to outperform our expectations with year-over-year growth rates of greater than 60% during the first 3 weeks of July. We are seeing substantial increases in the use of Venmo as the pandemic continues on as more consumers turn to Venmo to live their financial lives, including adoption of direct deposit functionality, and later this year, the Venmo credit card.  We recently introduced business profiles, a unique new way for consumers and merchants to connect on Venmo and exchange goods and services with the same protections enjoyed by PayPal customers. These initiatives will drive significant additional value to Venmo users and consequently drive new vectors of monetization.  We are also expanding functionality beyond omni checkout in both our PayPal and Venmo digital wallets. We will roll out additional services over the next several quarters, including bill pay, subscriptions and rewards management, shopping tools from Honey and new forms of credit and budgeting tools, to name just a few. Our goal is to meaningfully expand the range of services provided inside our wallets. We believe these and other actions will bring us closer to having a full set of capabilities for consumers to use on a daily basis. Our rapidly increasing scale makes us highly relevant to merchants of all sizes and provides us with large sets of data to offer customized services and solutions. Over the last few years, we have developed, acquired and grown a strong and diverse portfolio of capabilities that address many of the current needs of our merchants. These range from end-to-end digital payment processing to sophisticated risk management and shopping tools that ultimately help to drive increased sales and engagement so that our merchants can thrive in the era of digital commerce. And it's the combination of these assets together that provides unique competitive differentiation for our enterprise merchants, channel partners and small business customers. Providing merchants with a comprehensive, consistent, simple and unified experience remains a guiding principle for us as we continue to add new products and services. And as is evident by the number of merchants signing up for PayPal, our integrated platform has never been more relevant or needed.  We continue to extend our platform capabilities around the world. We recently entered into an important commercial relationship with Gojek, a leader in mobile commerce in Southeast Asia with 170 million users. In Brazil and Mexico, PayPal is available as a payment option in the Mercado Pago online checkout for shoppers. And PayPal is now available for cross-border transactions on MercadoLibre. And we continue to build our team and capabilities in China as we integrate with our GoPay platform, partner with China UnionPay and other leading Chinese players.  COVID-19 was not the only set of issues we addressed this quarter. As all of you know, we are witnessing an outpouring of emotion and determination to address centuries of systemic racism. In June, we announced a comprehensive $530 million commitment to support black and minority businesses and to fight economic inequality. We felt it was necessary to not just condemn racism, but to commit to doing the necessary work over the long term to help create a more socially just society. Even as we navigate these unprecedented times as a business, we have the ability to act in a way that clearly represents our values, especially around inclusion. We still have lots of work to do, but we are fully committed to a future where all people can live with dignity and respect.  This is also a special quarter for PayPal because it marks our fifth anniversary as an independent publicly traded company. During that time, we've dramatically expanded our platform capabilities, value proposition, geographic footprint and our market leadership. However, I believe the next 5 years will bring about even greater opportunities. We have an ambitious vision for PayPal to be a central player in the future of the digital economy. I'm confident we can drive towards that goal. We have a solid track record and an unwavering dedication to delivering essential, differentiated and best-in-class services to merchants and consumers.  This is our time, and we intend to seize the moment. Our products and services have never been more important, and we are ready and well positioned to capture the opportunities that lie ahead of us. And with that, I'll now turn the call over to John. John? John Rainey Thanks, Dan. I'd like to start by thanking the entire PayPal team for their efforts to serve our customers and execute on our priorities during these unprecedented times. Since our last earnings call, the encouraging business trends that we've called out have persisted, and we're reporting the strongest quarterly results in our history.  As Dan discussed, in the current operating environment, our business has inherent advantages. By many estimates, the pace of e-commerce penetration has accelerated by several years in a single quarter. And there is greater demand for contactless payments than ever before. These shifts play directly to our strengths and will enable us to advance our competitive positioning. At the same time, there is ongoing uncertainty as it relates to both the progression of the coronavirus as well as the state of the macroeconomic environment. We are carefully monitoring the pace of recovery and these interconnected dynamics. This overall level of macro-related uncertainty has resulted in increased complexity in building our forecast. It is with this backdrop that we're updating you today on our business and our outlook for the remainder of the year.  Our second quarter performance highlights the benefits of PayPal's diversification and scale and our resulting earnings power. We delivered 25% revenue growth on a currency-neutral basis, 49% growth in non-GAAP earnings per share and generated $2.2 billion in free cash flow. We did all of this while absorbing ongoing pressure from reduced travel and event spending and lower revenue from our credit products. I'll now provide the details of our financial performance for the quarter and then our expectations for the rest of the year.  Revenue in the second quarter increased 25% on a currency-neutral basis to $5.26 billion. Transaction revenue grew 30% on a currency-neutral basis, the strongest growth we've ever reported. Growth accelerated 13 points year-over-year and 15 points sequentially. Transaction revenue growth was primarily driven by strength across our PayPal Checkout experiences, which more than offset the approximately 60% decline we saw within our travel and advanced volumes. For context, travel and events represented slightly more than 10% of our TPV in the second quarter last year. In addition, cross-border volumes increased 24% in the quarter, which also supported transaction revenue growth. Other value-added services revenue declined 26%.  Lower credit revenue in the quarter resulted from a number of factors. These included customer relief actions, fewer merchant loan originations, the lapping of $58 million of interim servicing revenue from Synchrony recognized in Q2 last year, and an approximate $17 million impact from increased expected credit loss provisions related to macroeconomic adjustments. Lower interest income due to lower interest rates globally also contributed to this decline. Revenue from Honey, also part of this line item, only partially offset these headwinds in the quarter.  In the second quarter, transaction take rate was 2.23%, and total take rate was 2.37%. Compared to the second quarter last year, these declined 2 basis points and 13 basis points, respectively. Transaction take rate increased sequentially, and excluding the effect of person-to-person volumes, increased year-over-year as well, reflecting strong volume growth from PayPal checkout experiences.  Moving to our volume-based expenses. As the rate of TPV, we're reporting record low transaction expense and transaction loss performance. Transaction expense was 83 basis points as a rate of TPV, a decline of 11 basis points versus Q2 last year, primarily due to the funding mix on our platform in the quarter. Transaction loss was 12 basis points, an improvement of 2 basis points year-over-year and the fifth consecutive quarter in which we performed in this range. Risk mitigation strategies and risk model enhancements continue to drive this improved loss experience across our platform. Together, transaction expense and transaction loss provided 335 basis points of leverage. At the same time, given current economic forecast, we increased our macro-related reserves for expected credit losses by $117 million. This flows directly to our income statement, increasing credit losses by $100 million and reducing other value-added services revenue by $17 million. After taxes, this adjustment to our provision represented a $0.07 per share impact to earnings.  Entering the quarter, our reserve coverage was 17%. With this additional increase in our reserve, we exited the quarter at 22% coverage. Overall, the combination of our strong revenue and volume-based expense performance resulted in transaction margin dollars increasing 26% to approximately $3 billion. Our transaction margin expanded 179 basis points to 56.6%. 335 basis points of margin expansion from transaction expense and transaction loss was partially offset by 156 basis points of deleverage from loan losses. Nontransaction-related expenses increased by 10%, resulting in 326 basis points of leverage. Customer support and operations as a line item contributed more than 40% of this leverage. Excluding the impact of our recent acquisitions, nontransaction-related expenses increased 3% or only $0.04 for every incremental dollar of revenue, once again, demonstrating the scalability of our business and our operating discipline.  Operating margin for the quarter was 28.2%, improving more than 500 basis points year-over-year, the highest level of operating margin expansion we reported in our history. Strength across all parts of our business contributed to this performance. Non-GAAP other income in the quarter declined by $60 million relative to last year, predominantly driven by increased interest expense from a higher debt balance and reduced interest income from lower interest rates. For the second quarter, non-GAAP EPS increased 49% to $1.07. Our earnings performance demonstrates our ability to successfully execute in the face of a more challenging operating environment as well as the strength and resilience of our platform. Excluding the macro-related charge for expected credit losses, non-GAAP EPS would have increased 59%.  We ended the quarter with cash, cash equivalents and investments of $16.2 billion. In May, we raised $4 billion in long-term debt with a weighted average effective interest rate of 2.26%. We ended the quarter with $9 million in long-term debt. In addition, we generated $2.2 billion in free cash flow in the quarter or approximately $0.42 of free cash flow for every dollar of revenue. And year-over-year, free cash flow grew 112%.  We're very well positioned from a balance sheet and liquidity perspective. This solid footing gives us the flexibility to successfully navigate this environment and emerge stronger. We've identified several opportunities to accelerate our long-term growth and advance our leadership position in digital payments. As a result, in the back half of the year, we plan to invest heavily in support of these plans, which I will discuss in more detail shortly.  I now want to shift to our expectations for the rest of 2020. With more than half of the year behind us, our strong results and ongoing momentum as well as the secular tailwinds that have accelerated this year, we are reinstating our full year guidance. While the timing of the end of the pandemic and the eventual path to economic recovery remain unclear, we have more visibility and confidence in our trajectory for the remainder of 2020. Our updated full year outlook is a significant raise relative to our prior guidance for revenue, earnings and free cash flow. For the back half of the year, our overall expectations are that TPV and revenue will perform in line with the second quarter, with 30% volume growth and 25% revenue growth on a currency-neutral basis. We also believe non-GAAP EPS will grow approximately 25% on a spot basis in both Q3 and Q4, based on the strong leverage we're seeing and our investment plans.  As a result of these expectations, for the full year, on a currency-neutral basis, we now expect TPV to grow in the high 20s percentage range and revenue to grow approximately 22%. In addition, for the full year, we now expect to grow non-GAAP EPS in the range of 25%. I'd also like to note that included in this guidance for 25% EPS growth is our expectation that the other income line item will reflect a net expense for the year, given lower interest rates on our corporate cash and the debt we've recently raised.  Relative to the guidance we provided in January, our updated guidance represents a raise of approximately 3.5 points of growth to revenue and 9 points of growth to earnings. In addition, we now expect to generate more than $5 billion of free cash flow this year, an increase of $1 billion relative to our prior guidance. I'd like to give some context for this improved outlook.  The revenue growth we expect reflects continued strong performance in transaction revenue, partially offset by ongoing pressure in our credit products. It also reflects a 1-point headwind to growth from the eBay managed payments migration. The rate of growth we're expecting for the year represents a 7-point acceleration from 2019 and is indicative of the elevated and sustained engagement we're seeing across our platform. In addition, we now expect our operating margin to expand by at least 100 basis points relative to our prior guidance that would have been flat versus last year. Based on the mix of transaction volume and our strong business trends, we expect to continue to show transaction margin expansion throughout the rest of the year.  At the same time, included in this guidance and partially offsetting transaction margin expansion are our plans to invest approximately $300 million in the back half of the year to advance our key priorities and accelerate our growth initiatives. We believe that we have a unique opportunity to strengthen our competitive positioning and extend our leadership. We've never been more relevant to our customers around the world, and we're focused on doubling down in several areas to help ensure that we sustain and enhance our strategic advantages. This is quite costly an inflection point in the growth of e-commerce and digital payments. And as a result, we're electing to invest much of our margin improvement to help ensure our long-term success. We believe that the guidance we're providing today is consistent with the significant advantages from which our business is currently benefiting.  Relative to when we last reported earnings nearly 3 months ago, we have more confidence in the sustainability of the elevated e-commerce trends we are seeing. When it first felt like a potentially short-lived phenomenon resulting from initial panic and pantry packing and even stimulus checks, has become a much more durable and profound behavioral shift. We've seen the strongest and most encouraging new customer volume and engagement trends in our history. At the same time, given our exposure to travel and live events, we've watched demand in these verticals essentially grind to a halt. Our business has demonstrated its ability to withstand exogenous shocks. And the diversity and scale of our platform is allowing us to outperform even while absorbing meaningful pressures.  Three months ago, the idea that our PayPal-branded experiences would enjoy TPV growth for an entire quarter at a level consistent with and only previously seen during high-velocity holiday selling days like Black Friday and Cyber Monday was bold and even somewhat inconceivable, especially in the midst of a global pandemic and the highest levels of unemployment in our lifetime. And while we know more today than we did a few months ago about both the virus and the economy, there continues to be palpable uncertainty. As we sit here today, the concept of normalcy is being redefined, and at times, feel elusive. What we do know is that this is a pivotal moment in PayPal's history. We believe that we've never been better positioned to realize our ambition for greater relevance, ubiquity and impact as a global payments leader. We recognize that this is our time to capitalize on our strategic position and financial capacity to serve our customers better and to advance our platform, and we're committed to achieving our full potential.  In addition, through this period, we've learned a lot about our organization and its resiliency and what we can accomplish when we're focused on delivering against a defined set of key objectives. We're committed to continuing to support our employees, our customers and our communities through these challenging times and to create sustainable long-term value for all of our stakeholders. </t>
  </si>
  <si>
    <t>PayPal Holdings, Inc. (NASDAQ:PYPL) RBC Financial Technology Conference June 11, 2020  1:00 PM ET Company Participants Jim Magats - Senior Vice President, Omni Payments Conference Call Participants Dan Perlin - RBC Dan Perlin Well, thanks to everyone joining us live on the webcast, and good afternoon. My name is Dan Perlin, I head up the Payments Processing and IT Services practice here at RBC. And I'm delighted to have joining us today, Jim Magats, who's the Senior Vice President of Omni Payments for PayPal. Jim, thank you so much for taking time out of what I'm sure is a very busy schedule, and I appreciate you being back at the conference this year. Jim Magats Thank you, Dan. Great to be here and welcome the opportunity to talk about PayPal and what's going on in the world right now. Dan Perlin Excellent. So you know at a high level maybe we could just start, you've been at the firm for more than 16 years I believe. So, maybe you could just start for people who maybe are not as familiar with you and your role, kind of how you progress throughout the organization and then also in parallel how you’ve seen PayPal evolve during that same time period. Jim Magats Great. And I won't go through 16 years, but we'll try to keep it as we work through this. Think of it this way. But the role that I currently have right now is I look after something called Omni Payments, which is a combination of our merchant product capabilities, as well as our payment services that we offer into our merchant product capabilities and our branded product capabilities. And so probably the easiest way to think about it is around product experiences like Braintree, iZettle, or Hyperwallet, things that we're calling a PayPal commerce platform, our unbranded payment acceptance, as well as the payment services that underpin those, as well as PayPal wallet, Venmo wallet, the Xoom capabilities and whatnot. And so things along the ways of how people came to PayPal, take money out or transaction expense, our approval rates, basically the underlying payment systems and services that exist there. And so together really what we're looking at right now is in conjunction with John Kunze and our branded team, we're really looking at how we can create the best payment service capabilities for our merchants, our 25 million merchants that we have globally and in doing so being the best place for those merchants to get our branded product experiences. And so what we firmly believe is that we've got great assets across the board in terms of, if you look at what Braintree offers or Hyperwallet, or our risk management capabilities through Simility et cetera as we go through this. And the job of the team right now is how do we bring that together into a single platform that gives our customers the best place to get PayPal products, as well as just get payments in general. And that evolution basically started, as you mentioned 16 years ago, really just focused on the enabling PayPal to go geographically outside the U.S., and so focused on our work in Europe and then LatAm, China and wider within Asia. I spent a few years in Luxembourg, came back to the U.S., and really had been focused on sort of enabling payments at scale for PayPal and really making payments functionality and differentiator for us and we see that in terms of things like our approval rates, our transaction expense costs and the partnerships that we've done with the payment networks and FIs and enabling new payment capabilities and functionality. And so it is a really exciting role, it's a role that gets to touch all different parts of our organization and it's a role that really looks at how do we power the two sides of our network and how do we bring buyers and sellers together and create commerce for them and remove friction from the normal experiences that they experience when they're trying to do commerce today. Dan Perlin Jim, that's a pretty impressive portfolio man, I have to tell you, so you almost kind of wonder what's left if you're not running all those things. So, but let's take it to a big picture theme for a moment, there’s lot of things emerging in the current environment, and I wanted to run through some of those and maybe talk through with you guys how PayPal is actually positioned relative to the teams. The most obvious one and you guys commented on a lot, but it would be interesting to hear your view is this massive shift towards e-commerce and ultimately the need towards omnichannel solutions. You rattled-off a huge portfolio of some of those benefits, but maybe you could take it deeper into what you guys are seeing there? Jim Magats Yeah, absolutely. The moment, I think we're operating in over the course of the last four months, it's almost like we have seen simultaneous, the analogy that I try to think about is, what we saw in India through demonetization and the emergence of mobile phones, emergence of the PC. So, it's almost like at one moment demonetization happened globally, as well as everybody got a PC and everybody got a mobile phone. And so, that's just sort of describe that all simultaneous to physical stores being closed. And so, it is just an amazing sort of tidal wave of inertia right now in the digital payment space. And what's interesting is it is across the board. It is across the board in terms of what we see in terms of merchants coming to us and just seeking all of our different product capabilities. Obviously, there's a great demand for PayPal checkout. But if you look at our invoicing capabilities, things like paypal.me, Venmo services, iZettle, even iZettle in terms of that being a business that is predominantly a physical point of sale. iZettle has always grown substantially it's payment link capabilities. And so, it is across the board in terms of a moment in time where all of our product capabilities are really standing up to the demand that's coming in. And so what I would anticipate is that this momentum will continue, and it will continue in a manner that I think for a lot of our customers once they go digital, they're not coming back. And for many of us, it seems quite obvious, we use PayPal or we use the digital payment mechanism. But two things that I think will emerge out of this is a further erosion of cash holistically. And I look at my own life in terms of example, I take a language lesson every week, take an Italian language lesson for what it's worth. And the reason why I say that is the, my teacher is predominantly a cash-oriented person, always wanted cash. And the moment we got into this situation, it's all digital. And I see that playing out with our gardener. I see that playing out with any bits of situations where check and cash were utilized, just the total immersion now into digital payments. I think the other thing that we see is merchants coming to us and really asking about how do rethink physical world checkout. And what’s obvious is that we have had a great experience in online and mobile checkout, but is there now as you rightly point out this omni-channel solution that we can help and others can help bring to scale about how do we really create an efficient way to do buy online pickup in store, how do you match together someone ordering from a Home Depot and making sure it's Jim buying up the goods and not somebody else, how do you think about basically getting people out of a queue in a normal store and through things like QR code, you could essentially disperse where people are actually doing the checkout or the buying through just putting a QR code on the floor of a store, on a wall of the store. And so, this is just an amazing moment of time in terms of what we're seeing holistically, where consumer behaviors are changing immediately and merchants are immediately trying to react to that. Dan Perlin Yes, and I like that idea that the monetization and the arrival of smartphones and PCs really is a huge delineation line. On one day you were this and the next day you were that. And so it's kind of unprecedented in the pace of that change. You touched on it for a second there on this digital first retail, so to speak, where physical stores are kind of maybe going to be pushed more towards distribution and delivery points. So, I'm wondering how you guys are thinking about reimagining the checkout experience with all of the tools and solutions that you come to offer. Jim Magats Yes, so I would say that checkout in store, in store and buying in general, has been going through an evolution regardless of COVID. I think COVID has just amplified it. And why I say that is, I think we see sort of this idea emerging of separating buying from paying. And let me decompose that a bit. I think what I see in my own personal life is the idea of people being much more preplanning about their buy, and it sort of manifests itself in a couple of different ways. I think we're all now familiar now more with like the Instacart type of model where you're sort of buying ahead and ordering things as you go through that. But more broadly, one of the things that we're seeing, and this is where something like Honey comes into it is, almost an emergence of a trend of sort of demand pushed by a consumer onto an open marketplace for merchants to effectively fulfill that demand. And the probably the simple example that I'll use is my son who's really into buying sneakers. And he wants to buy and sell sneakers, use a stock X and whatnot and he’s into things like shopping bots, where you're basically pre-programming in advance your demand for the way to sneaker for what it's worth, there’s something called Chunky Dunky, which is an Air Jordan that comes together with Ben &amp; Jery, I have no idea what that is and so I found out. But if you want a Chunky Dunky, call me and I’ll have my son help you. But anyways, the reason why I called that out is that what you now see is this idea of people emerging to say, hey, I want an item, basically put the item out in sort of like an order a bid, say I want this particular item and then people are basically competing to fulfill that order as they go through that. And so that's sort of an emerging trend that we see. The other trend that we see is that once someone is in the sort of shopping environments, things like Honey, which I sort of view as a wonderful almost couponing experience at scale. The ability now to give people offers, the ability to again we always sort of view our world and sort of democratizing experiences. But to make available to people the offers and the best deal is something that obviously now in economic environment that we're in becomes even more important. But to do it in a very seamless manner becomes really critical for both the merchant and the consumer to make sure that the merchant is exposing its offers and making sure that whatever it can offer can be done in a very seamless manner. And then last but not least what we're seeing is this sort of emergence of the idea of pay when you want after the transaction. And so PayPal, if you go back to 2008, buy and bill me later was probably the, at the forefront of the pay after purchase or bill me later type of model. But what we're seeing more and more is the idea of separating that buying experience to someone being able to decide how they want to pay after the transaction takes place. And so it could be, hey, I bought those Chunky Dunkies with my credit card but now I want to pay them with my bank. We're creating and others are creating, and I think this is a more emerging capability for people to make a decision on how they pay after the transaction. And so this idea of sort of pre planning in the moment of search and then after you're making the transaction deciding how you want to pay are really three different things that we're seeing across the board and checkout. And so, I think now when you juxtapose that with what physical stores are dealing with, I think, one, they are becoming more showrooms. They are becoming more of places to try goods. And if you again view all those three areas, you now could see a world where I go to a Nike store here at the local mall and I see the Chunky Dunkies, or I go to these other places and it really becomes more of a showrooming type of environment. And then you could then go to your pre-planning and say, hey, I want to now by that in the future, and basically search the great Internet for those particular offers and search for people to actually buy them for you. And so, I think that's been amazingly important trend that we're seeing holistically, and how we've imagined e-commerce and checkout is going to change. Dan Perlin You know the trend you just described is really interesting, just put out what you want, have the merchant compete for fulfillment. Would that have been possible without Honey for you guys before? I mean, it seems like that may have been a hugely strategic move. Jim Magats Yes, I think that that's part of the thesis of Honey for us. It's how you create these demand curves or demand opportunities for consumers. And so think of Honey both, we bringing offers to people but at its essence what we anticipate is the opportunity to use Honey as a way to then say, hey, am I getting the right deal, am I putting my ask out for people to effectively fulfill. One of the things that we've talked a lot about is cart abandonment. And one of the main reasons why I think the estimate is over 50% of people going online leave their items in a cart and not fulfill them is because they don't think they have the right deal. And they're worried that, hey, I might get a price better somewhere else. And what Honey does is, again, it democratizes that experience. It makes sure that, you as a consumer, have available to you the confidence that you're getting the right price and then similarly from a merchant point of view, the merchant is able to get in touch with consumers that maybe searching elsewhere, or maybe searching for different offers and making sure that those offers in the best economic decision that consumer can make from that merchant is exposed to them. Dan Perlin Yes, that's pretty important these days. And I could see how that would be a big compression curve for… Jim Magats It's amazing if you just look across the board of our growth, Honey is right there with it in terms of people wanting to use the Honey experience in our checkout flows and just holistically for us. And so, we would love to give ourselves that much credit in terms of the foresight here, but it is something that is really sort of emerging for us and emerging across the board. Dan Perlin Yes. How does the acceleration of like contactless payments, which is obviously much more a physical world presence. How do you guys see yourself or maybe envision your role being played there as that kind of pivots over? Are you going to be more NFC enabled inside the mobile device, or are you thinking about moving more towards an offline strategy and maybe we could also talk how that dovetails into this notion? Jim Magats Yes. So, what we want to be able to do is give our consumers ubiquity. We want to give them the ability to use PayPal or Venmo anywhere any context. And with the trends I just talked about, this sort of emergence between the physical world, online world and mobile world coming together, we see enabling our customers to be able to do in-store or physical face-to-face transactions really strategically important for us, but also helping merchants right now in terms of their need to make sure that they offer a safe environment for their customers. Again, we're probably all now familiar with queuing up at our local grocery store or pharmacy and having that sort of moment of dread in terms of who am I standing next to, how that transaction will be done. You're watching the sales, the checkout person take out Lysol and spray down the equipment before and after using it, and it's just not a good experience. And so I think right now where we’re finding ourselves is in a very, again, very important moment where contactless or when we broadly consider touchless payments are going to be critical from a physical world point of view. And so what we're envisioning there, Dan, is a across the board types of form factor that we'll be supporting QR. We already have contactless cards in terms of our merchant debit card, our consumer cards that we have, our Venmo card are all contactless. We also look to support NFC as part of that. But I think the one that gets a lot of interest right now is QR code. And really how we envision that is really from two different segments for us. You have your casual sellers, think of your food trucks, your farmers market and really being able to take the power of the hundreds of millions of consumers that exists within the PayPal and Venmo ecosystem, and allowing them to use a safe QR code method of payment not having to pass cash back and forth. And then what we're also envisioning is what I talked about previously is bringing the QR capability into more mainstream type of physical stores. And again, you could imagine restaurants, you could imagine the pharmacies, grocery stores and how do we work with those merchants to again reimagine their physical checkout experience. And I think what's different now and I get this question a lot of, well, you tried this many years ago and what's different now. I think we, one, have a bigger critical mass of consumers, we have a bigger critical mass of merchants. And if you go back to 2012 and '13, maybe order of magnitude of at least 2x in our ecosystem, so we can bring a broader group on that. The other piece is that I think you have the Clarion call right now of people wanting to save payments, wanting to rethink about how they're doing check out and obviously, mobile technology has evolved, QR code is something that and other markets have really taken off. And we think it's something that can take off here in the U.S. and the other markets that we're operating in. Dan Perlin Yes, it's you know, certainly, technology's amazing. It's been around for so long and it's finally seeming to find it place, or it's time for it to be launched. I know you launched in 28 markets globally recently. I'm wondering when you talk about the physical or offline strategy and I think it is important to draw distinction between then and now. But now you also have iZettle, and I'm just wondering is that part of that physical world strategy that you're laying in there? And how does that look as we think out over the next couple years, like what would be considered as success there? Jim Magats Yes, it is. And I think you always need to think about when you have 25 million merchants, segments and sub segments. And where iZettle plays is very much in the, what I would consider sort of nano to main street type of merchants. It is predominantly has been focused on your casual seller to your, I’ll call one store business. So again, sort of your main street store, and also in the food and beverage area. And when we think about iZettle, we think about it as part of a bundle and you’ll probably hear on our merchant side talk more and more about the power of our bundle. And when we think about supporting an SMB and if you think about that for being more of a casual seller to sort of one physical store sort of that size, really what we want to be able to do is bring the power of our bundle together, which in effect is number one for a store like that it could be iZettle as a mobile POS device, a online acceptance through both PayPal wallet, Venmo, as well as what we consider unbranded acceptance, and we can do that through Braintree or unbranded capabilities. We want to enable them to have a debit card, which we already have in most markets as sort of a physical card to make payments. And we also want to be able to intersperse with that working capital and invoicing. And so think of iZettle not necessarily as standalone, but really being accretive to that bundle. And it allows us to have a credible position with merchants that have historically been predominantly a physical merchant, and then may look for ways to go from what we're basically calling brick-to-click. So that in this environment, obviously, many merchants are now, if you see it in our numbers and I think we've shared sort of over a million net new merchants that were trending in this quarter, that is a powerful indication that we've got many physical merchants that are coming onto our platform. And by having that bundle together and using iZettle as one of the main product experiences that they come on, it gives us the opportunity to have a much stickier relationship around all their payments and eventually all their commerce experience as we go forward. And so, expect to see iZettle in more of our, I’d consider core markets, over the course of the next nine to 12 months, as we look to create that bundle for small businesses. Dan Perlin If I just stay on QR codes for one more second, and I think through some of the puts and takes and the barriers. I mean in the United States, it seems like it would be slow to start but this is the time where we would see that kind of demand. But are there things that we need to be mindful of as investors looking to that technology as maybe not being adopted so quickly? Is there a friction point? Are there hurdles, are there regulations, or anything that we need to be mindful of and maybe that's true for other markets as well? Jim Magats Yes. So, as we've thought about this, and to give you the different areas that we've gone through. One is, we have to get in sort of physical representation where our consumers are. And so, I would say, the easiest way to think about this is through your casual seller and use the analogy of the lemonade stand, right? As my kids wanted lemonade there for the house, all they need to do now is to show the QR code of dad's phone, and anyone going buy that has a Venmo or a PayPal account can basically buy lemonades for my kids. And then you could imagine if I don't want to give them my phone, I go to my printer or print out the QR code and off they go. And so, that issue of physical distribution for the casual seller, I think is something that should be something that can be addressed relatively easily through, as I mentioned, just print out or using your phone. Where we're evolving ourselves now is, working with the different point of sale providers, working with the different acquirers and basically using them as a conduit to distribute QR code capabilities. And in most of, how we think about and this is bared out in China and other markets. Most of your casual seller experience will be situation where me as a consumer will be taking a picture of the QR code from the seller. So use my lemonade stand as an example. However, in a mainstream store, the situation that we anticipate and what we've seen in China and other places is where the consumer is showing their barcode or their QR code, and the existing capabilities that exist within most physical stores is around your sort of scanning device, which will read the QR code. And so we're working with your large and wellknown point of sale and acquirer and network providers, to make sure that that capability can be read. And in an essence see it from the standpoint that it will be read in a way that will act just like a PayPal transaction to them, so to leverage our P2P rails that we have. What we're also looking to do is to make sure that that's scalable. And what we're looking to do is to partner with the payment networks and other payment providers to evolve that capability, so it leverages and is interoperable across what is today the traditional card network capabilities for us. And so we see a world where if the merchant is able to support a sort of common standard then we will work with them and make sure the common standard is exposed. And one of the things that right now that I think you should be thinking and we think about is the interoperability of QR code standards that exists and will exist in the U.S. as well as around the world. And so one of the challenges that we see ourselves addressing and I think that's the power and I go back to the main thesis of what PayPal is, sort of intermediates between parties. What we can do and what we can intermediate is to help create more of a QR code standard around the world. So, if you're in China and you want to go to India, you could use your QR code bar to be read at an Indian location or vice versa. One of the things that we're looking to do in China is enable the capability for a U.S. or any consumer that sit outside of China to use their PayPal QR code as a way to pay at any physical location when they're visiting China. And so that's just an example of the challenges and then the opportunity that exists around interoperability today. It's not the world that we currently have around card technology, which is overtime become interoperable. QR code is not today interoperable. And so those are things that we are thinking about and actually see ourselves working with the payment networks and the existing payment ecosystem to help solve.  Dan Perlin Yes, I mean definitely as we've seen over the years, when you start to establish standards, be it domestically or more important globally, products definitely take off as they become more global ubiquitous. So, that's a good point we need to be paying attention to for QR. And the net new active growth and engagement has been pretty off the charts. It's garnered a lot of attention as of late. I wonder if you could just talk to some of the other incremental use cases that are helping drive that, why do you think that's sustainable, maybe potentially at these levels? And then also a lot of this has been on the consumer side. Are you also seeing it on the merchant side of your platform? Jim Magats Absolutely. The numbers are phenomenal in terms of net new merchants on our platform. As I mentioned before, I think it's over a million that we're seeing sort of trending. And if you break that down that’s thousands a day, it’s like thousands of days of net new merchants coming on to us. And we're an ecosystem of end points, right? And so the more endpoints that you have, it becomes quite viral. And by having more ubiquity, we get more utility for our consumers, more consumers then drive more ubiquity. And as I said, it is a total viral business that many of you are already very familiar with. And so in this environment, as I mentioned before, what we're seeing is sort of trends across the board. So trends in terms of net new merchants that were physical first and they're now looking to come online. And part of this sort of QR code strategy is to sort of give them a bridge to an online world. What we're also envisioning and already see is that many of these are starting to set up their own online shops, some of it coming through your Shopify’s and your channel partners, some of it coming directly to us. And as I said across the board, there is, I wish I could point to one particular area. But as I said, this tidal wave of inertia, which everyone is now seeing digital as absolutely critical to their business and those that have been on the side have basically now said, it's just absolutely imperative to take as we go forward. And so as I said, you see sort of emergence of health and beauty. I think everyone has probably gone through at least the idea of buying fitness equipment. You see food and beverage obviously becoming a mainstay of our merchant growth as now restaurants are now having to evolve themselves to more of a takeout environment. It isn't just across the board the growth has been fantastic. And as I said, it's not just checkout, it's we have different products like invoicing. They basically are asking for this idea of these payment links. So, can they send a link to another party to get paid as they've worked through them. Our Xoom members just on the consumer side have gone up fantastically high in terms of now people are not wanting to go into a physical location to send money to loved ones around the world. And so this is a trend that I wish I could point to two things, but it is everywhere. It's everywhere within our business right now. We also see demographically the net new actives coming on, a higher percentage of folks that are 50 and above, people that as I mentioned before, then sort of holdouts to wanting to use digital payments have been more comfortable with cash and checks have now basically seen that this can be another way of managing and moving money. And at least our experience so far has been as states have been opening up, we haven't seen a downturn. It’s continued to have momentum for us. And my feeling is just someone in the payments industry, once you use these capabilities, it a transformational moment for you that you're not going back. You see them as easier, you just see them as a more efficient way of using things. And so, the trends continue to be really strong across the board. Dan Perlin Yes. Well, I think it's better to have a much broader base exposure as opposed to relying on one or two products. So that's encouraging to hear. When you think about the merchant value proposition, I think more broadly for PayPal and you look at the assets you have today. Are there gaps in, kind of in the fabric of things that you might want to either develop internally or you feel like you need to acquire, or either maybe even through partnership? Are there some things that are standing out that you might want to fill in? Jim Magats Yes, I think just give me a moment to talk about our strategy for our merchant capabilities, and to answer the question specifically where do we see opportunities and gaps for us. As I mentioned before, we have great assets. And what we want to be able to do is to put those assets together in a very simple and unified way for our customers. And the beauty and challenge right now is that we have these great assets, and what we want to do is expose them in a very simple platform oriented manner for our merchants, whether there are micro merchants, as I mentioned before, or a large enterprise merchant. And as we think about it, it's really a focus on how do we integrate the experiences together. And so, you have a common boarding process that once you get one of our products, how do you easily get the other product capabilities, how do we then think about a common servicing experience across the board. And so for us, think of it almost like a mosaic. We've got these tile pieces that we want to bring together, it's a beautiful picture for our merchants. And the mosaic today are things like Braintree, Hyperwallet, Simility, iZettle, our risk management capabilities that I mentioned, the power of the two sided network that we bring from a consumer side. And so for the sort of small and micro merchant, it's the bundle that I talked about previously around bringing together those assets in a very cohesive manner that are addressing a series of capabilities and use for our merchants. At the higher end for the enterprise merchant, a lot of focus is on how we tie together both Simility, Braintree and Hyperwallet. And what we have found and again, the thesis of the Hyperwallet acquisition is that for every one payment that you get in, a merchant can typically then doing six or more other transactions and just use that as a sort of rule of thumb that we've seen that they are now making more transactions out by receiving those payments. They're paying their taxes. They're paying their suppliers. They're paying their employees. They're paying everyone that goes through that. And so we want to bring together that bundle in a way that we are the one stop shop for their payment needs. And then you add our risk management capabilities onto it, you add our authorization rate capabilities on to it, you add the scale benefits of our cost structure in terms of what we can bring on transaction expense and you have a really, I believe, a formidable product offering that really supports a merchant from when they start to when they become really big. And I think the areas that we look at in terms of where we want to go next and adding those mosaic pieces are around, number one, looking into enterprise in store. And so as you mentioned previously, we have a capability for your small merchant around iZettle. We want to be thoughtful about how do we support larger merchants as they want to go into in store and create that omni experience. And so expect that to a focus area for us to try to address over the course of the next year or tw</t>
  </si>
  <si>
    <t>PayPal Holdings, Inc. (NASDAQ:PYPL) Q1 2020 Earnings Conference Call May  6, 2020  5:00 PM ET Company Participants Gabrielle Rabinovitch - Investor Relations Dan Schulman - President and Chief Executive Officer John Rainey - Chief Financial Officer and Executive Vice President-Global Customer Operations Conference Call Participants Heath Terry - Goldman Sachs Tien Tsin Huang - JPMorgan Harshita Rawat - Bernstein Bryan Keane - Deutsche Bank Ashwin Shirvaikar - Citi Jason Kupferberg - Bank of America Merrill Lynch George Mihalos - Cowen &amp; Co. David Togut - Evercore ISI Lisa Ellis - MoffettNathanson Operator Ladies and gentlemen, thank you for standing by. And welcome to PayPal’s First Quarter 2020 Earnings Conference Call. At this time, all participants are in a listen-only mode. After speaker the presentation, there will be a question-and-answer session. [Operator Instructions] Please be advised that today’s conference is being recorded. I would now like to introduce your host for today’s call, Ms. Gabrielle Rabinovitch, Head of Investor Relations. Please go ahead. Gabrielle Rabinovitch Thank you, Shorie. Good afternoon and thank you for joining us. Welcome to PayPal Holdings earnings conference call for the first quarter of 2020. Joining me today on the call are Dan Schulman, our President and CEO; and John Rainey, our Chief Financial Officer and EVP Global Customer Operations. Due to the length of our prepared comments today, we plan to allow for additional time for questions. We're providing a slide presentation to accompany our commentary. This conference call is also being webcast and both the presentation and call are available on the Investor Relations section of our website. We will discuss some non-GAAP measures in talking about our company's performance. You can find the reconciliation of these non-GAAP measures to the most directly comparable GAAP measures in the presentation accompanying this conference call. We will also discuss April 2020 results, which are preliminary in nature subject to change and may not be representative of second quarter 2020 results. In addition, management will make forward-looking statements that are based on our current expectations, forecasts and assumptions and involve risks and uncertainties. These statements include our guidance for the second quarter and the impact of our acquisition. Our actual results may differ materially from these statements. You can find more information about risks, uncertainties and other factors that could affect our results in our most recent annual report on Form 10-K and quarterly reports on Form 10-Q filed with the SEC and available on the Investor Relations section of our website. You should not rely on any forward-looking statement. All information in this presentation is as of today’s date, May 6, 2020. We expressly disclaim any obligation to update the information. With that, let me turn the call over to Dan. Dan Schulman Thanks, Gabrielle. Thanks everyone for joining the call. Let me start off by expressing my hope that all of you and your loved ones are safe and healthy in these unprecedented times. I think we all would agree that COVID-19 has fundamentally changed the way we think about the future. One profound change will be a dramatic acceleration from physical to digital. It's clear that digital payments have evolved from a nice to have capability to an essential service. There has always been a distinct secular trend toward digital payments, but the current environment has rapidly accelerated that movement. Our products and services have never been more needed and more relevant. We've worked hard in recent years to establish PayPal as one of the world's most trusted digital payments brands, with substantial reach and scale for both consumers and merchants, and those efforts are clearly paying off. In the past month, there has been unprecedented demand for our products and services. Our transactions are up 20% year-over-year, with branded transactions up over 43% more than double pre-COVID levels in January and February. On May 1st, we had our largest single day of transactions in our history, larger than last year's transactions on Black Friday or Cyber Monday. Our net new actives hit record highs in April, surging over a 140% from January and February levels, averaging approximately 250,000 net new active accounts per day. For the month of April, we added an all-time record of 7.4 million net new customers. I don't want to lose sight of the fact that we also had a record Q1 adding 10 million net new accounts, but that will pale in comparison to the 15 million to 20 million net new active accounts we anticipate adding in Q2. And last but certainly not least, in April, our revenues grew by 20% on an FX-neutral basis, including record revenue growth of 35% in our PayPal checkout experiences. I'll expand on these trends in a moment, to say, clearly highlight the strength of our customer value proposition. Like many other companies, our first quarter was a study in contrast. We had a very strong January and February, with FX-neutral revenues growing by an average of 18% and TPV growing at 26%. We began to see some COVID-19 impacts in late February, but the strength of our overall business outweighed cross border weakness coming out of China. However, all that changed as we exited the first week of March. Shelter-in-place and social distancing became the norm across the globe, and as one economy after another effectively shut down, we saw a substantial revenue decline, predominantly in our travel and ticketing verticals. Some of our important customers, including Uber, Airbnb and Live Nation saw rapid decreases in transaction volumes. That said the diversity of our business by merchant size and geography meaningfully offset margin pressures. In fact, excluding increased credit reserves driven by the macroeconomic environment, our Q1 non-GAAP EPS would have been $0.83, growing by 26% and well exceeding our prior guidance of $0.76 to $0.78. In addition, excluding those incremental reserves, our operating margin would have been 24.7%, more than 200 basis points better than Q1 last year. Finally, our free cash flow in the quarter was $1.3 billion. Revenues in Q1 were up 13.5% on an FX-neutral basis to $4.618 billion. When we provided guidance in January, we had expected revenue growth to be between 17% to 18%. This gap in our growth relative to our previous expectations was predominantly due to the decreased revenues from our travel and ticketing verticals as well as from lower revenue related to our credit business. As I mentioned earlier, we began to see a very noticeable shift in our results toward the end of March and throughout April. We saw dramatic increases in our daily net new actives and overall engagement levels. Our daily number of transactions accelerated throughout the month growing from the beginning of April until month end by 25% with 7.4 million net new actives, record engagement and transaction volumes and 20% revenue growth. I would characterize April is perhaps our strongest month since our IPO. This rapid growth across our metrics is led by distinct preferences in consumer behavior. Our market research indicates in approximate 50% lift in consumer willingness to buy, when PayPal is present at checkout. On average, merchants who accept PayPal experience a 60% increase in purchase conversion. This is driving very strong revenue growth across almost all regions of the globe. Notably, it is our branded experiences that are gaining the most traction. As a result, we expect our Q2 OI margin to increase year-over-year, excluding the need for any potential additional macroeconomic related reserves. Consequently, we would expect strong EPS and free cash flow growth in Q2, and John will cover our guidance in his remarks. I'm extraordinarily proud of the entire PayPal team for delivering these strong results. In the midst of considerable upheaval, they have reacted to the crisis with unprecedented speed, focus and passion. For instance, as soon as the impacts from the virus began to be felt, our team began discussions with government officials across the world to offer our support. Our global scale platform capabilities and brand reputation are all attractive assets for governments to quickly and efficiently distribute payments. In the US, we work closely with Treasury, the SBA, congressional leaders and multiple other agencies on many aspects of the CARES Act, including distributing loans to small businesses and stimulus checks to consumers. It was an important and proud moment when we became one of the very first non-bank lenders approved to distribute the Paycheck Protection Program funds to the small businesses we serve. We have already funded tens of thousands of loans, distributed well over $1 billion with an average loan size of $35,000, and PayPal and Venmo customers in the US are eligible to receive their economic stimulus payment directly into their digital wallet. Digital payments whether online or in-store will become an integral part of our daily lives, even when shelter-in-place restrictions lift. Governments, regulators and merchants of all sizes are now appealing to us to expand PayPal and Venmo into in-store checkout flows in order to help enable a safe checkout experience. Consequently, we intend to accelerate a rollout of our in-store digital payments in all markets that support our P2P payments. The need for contactless payments is more important than ever before as consumers and merchants move away from handling cash or touching keypads and adhere to strict social distancing requirements. The steps we've taken over the last several years have positioned us to extend our market leadership in the digital payments industry, with services that are arguably more important than ever before. Our acquisitions of Xoom, iZettle, Hyperwallet, GoPay and Honey had positioned us to lead in the era of digital commerce and payments. Each of our acquired capabilities take on heightened importance in a time where online and offline have blurred almost overnight for merchants of all sizes and where consumers have embraced e-commerce and digital forms of payment as a way of life. The opportunities for Honey and PayPal to help consumers find the items they need at prices they can afford have never been more important for both merchants and consumers. To put that in perspective, in April, Honey's net new actives grew nearly 180% from pre-COVID levels. And for the month of April, revenues for Honey were up over 40% from January and February. COVID-19 has presented all of us with a unique set of challenges that will very likely change our lives post pandemic, but in many ways, it's only reinforced the way we think about our business and our stakeholders. I've always felt that putting our employees first is the best way to build a great brand and an enduring financially strong company. We took significant steps to assure our employees financial health well before this crisis. Our north star is always to do the right thing for our employees, ensuring their safety, security and financial health. We made a commitment that no employee would be laid off as a direct result of COVID-19. We also focus our attention on our customers, who need our products and services more than ever as well as our empathy and support. We took a series of important actions to help our merchants and consumers, everything from allowing small business customers to defer payments on their business loans, increasing protections with regards to refunds and chargebacks, waiving instant funds transfer fees and doubling cash back rewards for the PayPal business debit card. These initiatives will impact our revenues and operating income in Q2 and that impact is contemplated in our Q2 guidance. These actions are consistent with our company's values and I'm absolutely convinced that the costs associated with supporting our employees and customers will be vastly exceeded by the benefits generated from these actions. This is a time when a financially strong company like PayPal needs to demonstrate that our purpose, mission and values guide our actions. We're also supporting our consumers around the globe by directly funding NGOs and charities who are supporting those impacted by the pandemic. Our PayPal and Venmo platforms have exploded with friends, family and countless celebrities helping each other through this time. Venmo and PayPal users are leveraging our platform to virtually tip service providers, bartenders, musicians, artists and small businesses as well as to send contributions to schools, places of worship and hospitals. And we are helping Facebook, Verizon, Google, Airbnb, Uber, Live Nation, Spotify and many other partners to raise money for those in need by enabling them to use our many platform capabilities. This is an unprecedented time in our history. The COVID-19 pandemic has impacted almost everyone around the globe. It's demonstrated how connected our world is and it will change the way we live our daily lives. Digital platforms combined with real world solutions have enabled us to navigate many of the unique challenges of the pandemic, and I believe we will look back at this time as a tipping point, where digital payments both offline and online became an essential element of our lives, hastening the demise of cash, enforcing a reimagination of commerce, retailing and the payment system, and we intend to be a driving force as those trends unfold. We've always committed to being a model corporate citizen. I'm inspired everyday by our employees and what they're doing to help our customers. Many are working seven days a week and late into the night because they know that PayPal has become a critical lifeline in the everyday lives of our customers. We will come out of this crisis much stronger and significantly more relevant than ever before. This is our time to make a difference and we are determined to seize it, do our part and make a lasting and positive impact. And with that, I'll hand it over to John. John Rainey Thanks, Dan. I want to start by thanking the entire PayPal team for how they've responded to these unprecedented events. Their tireless efforts to go above and beyond in order to help our customers and help each other have been amazing. COVID-19 has certainly taken a path that has left a tremendous amount of personal and economic destruction in its wake. It's moved from something that we hear about on the nightly news to something that is more personal, having a tangible effect on our lives. Our thoughts are with those of you who have been most impacted. For all of the very real concern on a personal level as well as the economic damage from appropriate measures to combat the virus, our business is strong, resilient and performing very well. We have a very strong balance sheet, durable streams of earnings and cash flow and we're levered to parts of the economy that are benefiting from social distancing and shelter-in-place, namely e-commerce. We entered this environment from a position of strength coming off very strong results in 2019. We are successfully navigating this crisis and have confidence that we will emerge from this period even more strongly positioned. Dan spent time discussing our volume trends and earnings results in the quarter. I would like to provide additional details on our revenue and expense performance as well as how our results compared to our expectations going into the first quarter. Our Q1 revenue guidance provided in January called for 17% to 18% growth on a currency neutral basis, and our Q1 non-GAAP earnings guidance was for $0.76 to $0.78 per share. As Dan noted, the first quarter was a study in contrast between March and the first two months of the quarter. Consistent with our expectations, we saw very strong volume trends in both January and February, with volumes growing 26% on a combined basis. In March, we faced headwinds as the environment rapidly shifted and volumes grew 7%, which resulted in 19% TPV growth overall for the quarter. In Q1, on a foreign currency-neutral basis, total revenue grew 13.5%, transaction revenue grew 15%, and other value-added services revenue grew 2%. Transaction revenue growth was primarily affected by weakness in the travel and events vertical and slower Asian cross border e-commerce. Growth in other value-added services revenue was much lower relative to our mid-teens growth expectations. We earned less credit income as a result of the proactive measures we took to help our customers, including relief from interest and late fee payments. To a lesser extent, this revenue was also affected by lower interest rates on customer balances. On a combined basis, these COVID related impacts resulted in approximately 5 points of pressure to revenue growth in the quarter. On the expense side, we had another quarter of strong transaction expense and transaction loss performance. Transaction expense was 91 basis points as a rate of TPV, a decline of 5 basis points both sequentially and year-over-year and large part due to a shift in our volume mix related to COVID. Transaction loss was 13 basis points, an improvement of 5 basis points year-over-year and the fourth consecutive quarter in which we performed in this range. On an absolute basis, transaction loss dollars declined 14%. This is some of the best performance we've seen in our history for both of these expense line items, and together they provided nearly 150 basis points of leverage. At the same time, given the unprecedented pace and scale of the decline in the broader economy and the macro related adjustments that the new CECL accounting standard mandates, we increased our reserves for expected credit losses. This flows directly to credit loss expense and resulted in a $227 million macro related charge in the quarter, which after taxes equates to a $0.17 per share impact to earnings. At the beginning of the quarter, our reserve coverage covered 11% of our outstanding loan and interest receivables balance. In response to changed macroeconomic forecast, our reserve coverage increased 54%, and now covers 17% of our portfolio. Non-volume related expenses increased by 6%, entirely related to our recent acquisitions as compared to a year ago. On an organic basis, these expenses were flat. As we demonstrated consistently for several years now, we remain disciplined in our expense management. Much of our expense base is volume related and serves as a natural hedge as volumes come down. Further, we have many levers on the non-volume expenses to sustain our track record of strong earnings growth. I want to emphasize, however, that we are focused on building a great company for the long term, and will continue to aggressively pursue growth opportunities, while acting prudently from an expense standpoint. We'll remain agile and responsive to how the economic environment is playing out and we'll continue to appropriately invest in our business in a manner that we believe maximizes shareholder value. Operating margin for the quarter was 19.7%. Adjusting for increased macro related reserves, our operating margin would have been 24.7%, improving more than 200 basis points year-over-year and more than 100 basis points sequentially. Overall, we're pleased with the durability of our earnings stream and believe that we are well positioned to continue delivering strong results even in the face of this exogenous shock. We grew revenue 13.5% on volume growth of 19%, while generating a 20% operating margin in the quarter and $1.3 billion of free cash flow. In addition, excluding the $0.17 earnings impact from the macro related charge to our credit business, we would have outperformed our expectations and delivered $0.83 in EPS for Q1, which demonstrates the underlying strength of our business. This strength allows us to take actions that will have a short-term financial impact, but are absolutely the right thing for our customers, for our long-term competitive positioning and for the economy overall. And in fact, we believe these actions will make us even stronger going forward. We're in a very strong position from a balance sheet and liquidity perspective. We ended the quarter with more than $10 billion of cash, cash equivalents and short-term investments. In March, we elected to draw down $3 billion on our credit facility or 50% of our available capacity to maximize our flexibility. In addition, in the first quarter, our free cash flow grew 60% year-over-year, and for the full year, we continue to expect to generate approximately $0.20 of free cash flow for every dollar of revenue. Our financial position will allow us to be opportunistic and successfully navigate this period as we assess ways that we might be able to capitalize on current market conditions. During the quarter, we also repurchased $800 million of stock through a previously implemented 10b5-1 program. Overall, from a capital allocation standpoint, there is no change to our previously discussed strategy. We'll continue to prioritize organic investing to achieve our growth objectives and have rapidly shifted some of our efforts in response to this new operating environment, and the increased demand for our products and services. After investing organically, we will balance share buyback with acquisitions and investments. I now want to shift to how we're thinking about things going forward. There are obviously many variables that are outside of our control that will impact our results for the rest of the year. Most notably the path of the virus, the duration of the measures put in place to combat it, and the health of the global economy. Our business is strong and we expect to continue to show earnings strength and durability. At the same time, given the lack of visibility into the near-term economic effects of COVID-19 and the wider range of potential outcomes, we believe it is prudent to pull our previous guidance for the full year. To be very clear, there is a difference between our ability to accurately predict the impact of COVID-19 on our business in the back half of the year and our overall confidence in our business. We will continue to update you on our business trends as we move through the remainder of the year. For the second quarter, we are guiding revenue growth of approximately 15% on a currency neutral basis, and non-GAAP EPS growth of 15% to 20%. I want to provide some context for this guidance. Our revenue and earnings guidance for Q2 is our best estimate at this time and incorporates our April results and the potentially wider range of outcomes that we may experience in May and June. Perhaps the biggest factor impacting our revenue performance for the second quarter is the extent to which behavioral changes associated with social distancing measures continue at the same pace. Our branded payments experiences are clearly benefiting from the increase in e-commerce spend as a result of these measures. We are assuming that these measures are slowly relaxed over the next two months, but expect that we will exit the quarter at a more elevated level of e-commerce spend than what we were experiencing going into the crisis. We don't know the extent to which people will fully revert to previous behaviors, but we believe that this is not just about government mandates, it's about public health and taking reasonable precautions in adopting habits that reduce risk that on a relative basis involve minimal sacrifices. In addition, we expect that there will be a slower recovery in verticals with longer lead-time purchases like travel and events, and don't expect any material improvement in the second quarter from the depressed levels that we're seeing now. We will continue to electively help our customers by waiving certain fees, extending credit and offering additional forms of relief. These actions will have an impact on our earnings in the second quarter and are contemplated in the guidance we are providing. Our guidance also assumes no incremental macro adjustment to our reserves for credit losses beyond the increase in Q1. This is dependent upon several macroeconomic factors, which we will continue to monitor and we'll just have to see how this plays out in the quarter. Given the impact to many businesses in the dramatic surge in unemployment, we do not expect that there will be a return to pre-crisis levels of economic growth anytime soon. Overall, we expect underlying non-GAAP earnings growth to be a few points higher than revenue growth, given the dynamics that we're seeing in our business. The flow through on our current mix of volume and the trends in our non-transaction related expenses. At the same time, we're focused on investing in products and services to capitalize on the behavioral shifts we're seeing toward higher e-commerce penetration, the avoidance of cash and a greater desire for contactless payment experiences. The level and extent to which we accelerate investment in these areas will also impact earnings in the quarter. I want to emphasize that trying to forecast at this time, when information and trends are changing rapidly, is exceedingly difficult and we're attempting to balance transparency with reliability. We have a very strong and durable business model, one that stands to benefit from some of the secular trends that may emerge from this crisis. I also want to acknowledge, however, that people are not going to live like this indefinitely; people don't want to live like this indefinitely. Shared experiences are critical to a healthy functioning society and people want to have dinner with friends, travel with family and attend concerts and sporting events. Our April trends demonstrate how we're benefiting from acceleration in e-commerce that has been brought on by much of the world being subject to shelter-in-place. As the world begins to normalize, the behavioral changes that we're seeing may also recede a bit, which will slow our growth in some areas. At the same time, other areas of our business would strengthen as we benefit from having a diversified portfolio of products and services. To be very clear though, we all look forward to moving beyond this moment and taking everything that we have learned to better serve our customers. In closing, in the face of one of the most significant financial shocks that we've seen in our lifetime, our business is more relevant than ever before. If this situation continues for some time, then we're positioned very well. If, however, we can return to normalcy albeit with some notable changes in consumer behavior, then we're also positioned very well. We will continue to take a long-term view in managing our business and we will take actions that we believe will further increase shareholder value and allow us to emerge from this as an even better company with better growth opportunities and more durable earnings.</t>
  </si>
  <si>
    <t>PayPal Holdings, Inc. (NASDAQ:PYPL)  Q4 2019 Results Earnings Conference Call January 29, 2020  5:00 PM ET Company Participants  Gabrielle Rabinovitch - Investor Relations Dan Schulman - President and Chief Executive Officer John Rainey - Chief Financial Officer and Executive Vice President-Global Customer Operations Conference Call Participants Tien-Tsin Huang - JPMorgan James Faucette - Morgan Stanley Bryan Keane - Deutsche Bank Lisa Ellis - MoffettNathanson Darrin Peller - Wolfe Research David Togut - Evercore Heath Terry - Goldman Sachs Operator Good day, ladies and gentlemen, and welcome to PayPal’s Fourth Quarter and Full Year 2019 Earnings Conference Call. At this time, all participants are in a listen-only mode. After the presentation, there will be a question-and-answer session. [Operator Instructions]. Please be advised that today’s conference is being recorded. [Operator Instructions].  I would now like to introduce your host for today’s call, Ms. Gabrielle Rabinovitch, Head of Investor Relations. Please go ahead. Gabrielle Rabinovitch Thank you, Andrew. Good afternoon and thank you for joining us. Welcome to PayPal Holdings earnings conference call for the fourth quarter and full year 2019. Joining me today on the call are Dan Schulman, our President and CEO; and John Rainey, our Chief Financial Officer and EVP Global Customer Operations. We're providing a slide presentation to accompany our commentary. This conference call is also being webcast and both the presentation and call are available through the Investor Relations section of our website. We will discuss some non-GAAP measures in talking about our company's performance. You can find the reconciliation of these non-GAAP measures to the most directly comparable GAAP measures in the presentation accompanying this conference call. In addition, management will make forward-looking statements that are based on our current expectations, forecasts and assumptions and involve risks and uncertainties. These statements include our guidance for the first quarter and full year 2020, our medium-term guidance and the impact of our acquisitions. Our actual results may differ materially from these statements. You can find more information about risks, uncertainties and other factors that could affect our results in our most recent annual report on Form 10-K and quarterly reports on Form 10-Q filed with the SEC and available on the Investor Relations section of our website. You should not rely on any forward-looking statement. All information in this presentation is as of today’s date, January 29, 2020. We expressly disclaim any obligation to update the information. With that, let me turn the call over to Dan. Dan Schulman Thank you, Gabrielle, and thanks everyone for taking the time to join us on today’s call. I’m pleased to report that PayPal had a strong quarter ending 2019 with record results across key customer and financial metrics. Over the past year, we meaningfully improved and expanded the PayPal platform. We strengthened our value proposition for consumers and merchants, expanded our international scope and scale, and announced transformative, strategic acquisitions, investments, and commercial agreements. For the year, we delivered $17.8 billion in revenue, that's up 19% on an FX-neutral basis, adjusted for our receivable sale to Synchrony. In the fourth quarter, we generated $4.96 billion of revenue, growing 18% on an FX-neutral basis. Our strong revenue growth combined with disciplined expense management enabled a 28% year-over-year increase in our non-GAAP earnings per share to $3.10. Excluding net unrealized gains on our strategic investments, we delivered $2.96 of non-GAAP EPS, up 25% on a year-over-year basis. On that same basis, in Q4 we delivered $0.84 of non-GAAP EPS, growing 28%. For 2019, our overall payment volume grew 25% on an FX-neutral basis to $712 billion.  Excluding eBay, TPV grew 29% on an FX-neutral basis to $649 billion, as we continue to grow market share. In Q4 alone, we processed just shy of $200 billion of TPV, a new record for us. We've processed more than 12 billion transactions in the year, including nearly 3.5 billion transactions in Q4 alone. eBay's TPV continues to decline shrinking by 4% on an FX-neutral basis. Consequently, we anticipate that eBay will be approximately 6% of our total TPV by midyear.  We added 9.3 million net new actives in the quarter, ending the year with 305 million active accounts on our platform, up 14% year-over-year, including 24 million merchants. In 2020, we expect to add approximately 35 million net new active accounts, inclusive of our acquisitions, and this does not include any one-time impact on NNAs associated with the acquisition of Honey.  I'm pleased to report that engagement continues to consistently increase. For the first time this year, engagement grew by double-digits, increasing by 10% to 40.6 transactions per active account. Mobile transactions are a major driver of our growth, representing 44% of TPV. One Touch adoption is now at a 199 million consumers and 14 million merchants. Venmo processed $29 billion in volume for the quarter, growing 56%. And for the year, volume increased to $102 billion. We ended the year with Venmo's customer base exceeding 52 million active accounts, driving its current revenue run rate of more than $450 million.  Last quarter, we announced that Venmo had signed a deal with Synchrony to provide a Venmo credit card, and I'm pleased to announce that Visa will be our exclusive network partner for this new product. We also recently announced our first-ever Venmo Rewards Program with select merchants for Venmo debit card holders. These merchant funded rewards are deposited directly into a customer's account so that they can be used in-app with merchants or transferred to a bank account or debit card, providing consumers with ease and choice.  Last year, we saw brands like Netflix, Pepsi and Chipotle use Venmo payouts to reward their customers and pay them via Venmo. We're excited to introduce new, monetizable, value-added services through our Venmo platform over the course of 2020. We continue to see strong demand for our payouts capabilities, enabled by our Hyperwallet acquisition. Digital payouts are attractive to multiple industries, including the insurance industry where consumers are demanding faster payments. In the quarter, we began delivering claims payments on behalf of insurance providers like Chubb Insurance, Asurion, and Combined Insurance. In addition, United Airlines is now leveraging our platform to pay passengers all over the world for baggage claims, and Walmart is using our capabilities to pay merchants on its marketplace. I expect to see continued growth in our payouts products. Earlier this month, we closed the acquisition of Honey. The addition of Honey and its complementary capabilities to the PayPal network will significantly transform our relevance and drive engagement with our consumers and merchants at the earliest stages of their commerce journey. Our integration activities are off to a strong start. Our early joint marketing activities have already produced nearly 100,000 downloads of the Honey browser extension, and on day one our customers could use their PayPal credentials to log into Honey. I continue to be impressed by the caliber of the Honey team, and I couldn't be happier to welcome them to PayPal.  We are deepening our relationships with financial institution partners around the world. We recently announced the ability for Citibank institutional clients to make payments directly into their customers’ PayPal wallets. In December, we finalized the deal with FIS, which will enable us to scale our Pay with Rewards capabilities across thousands of financial institutions in the United States, and U.S. Bank has currently integrated functionality to support both account linking and Pay with Rewards capabilities.  We continue to expand our platform capabilities around the world. We've recently expanded our relationship with Uber, and we will be processing their payments in Europe, Brazil, India, and across the Middle East.  In December, we also signed a commercial agreement with MercadoLibre that has a potential to drive a meaningful increase in our international scope and scale. As part of the agreement, PayPal will be made available as a payment option in the Mercado Pago online checkout for people in Brazil and Mexico, which opens the door for PayPal consumers to shop at hundreds of thousands of new merchants. PayPal will also be accepted in MercadoLibre marketplace for cross-border purchases. In return, we will offer Mercado Pago as a payment method at PayPal merchants around the world, allowing approximately 50 million Mercado Pago users in Brazil and Mexico to pay with their preferred digital wallet. And we will expand Xoom’s presence by allowing Mercado Pago users to receive remittances directly into the Mercado Pago wallet. I'm pleased with our growing partnership and look forward to continued collaboration with Marcos and the MELI team.  In addition to the continued international expansion of Xoom, in Q4, we launched the ability for Xoom customers to send money to recipients in the U.S. through strategic alliances with Walmart and Euronet. Customers in the U.S. can now use Xoom to quickly send money for cash pickup, typically within minutes at nearly 5,000 locations across the country. This is a positive step in our mission to make the movement and management of money quick, easy and affordable for everyone. In December, we closed our acquisition of GoPay becoming the first foreign payment platform to be licensed to provide online payment services in China. This transaction has the potential to dramatically increase our total addressable market opportunity. Digital payments in China are expected to grow from $1.5 trillion to $3 trillion over the next four years, and the number of users is set to grow to well over 1 billion. Last week, we announced a wide reaching partnership with UnionPay International. UnionPay International has issued over 130 million cards outside of Mainland China and as part of the China UnionPay Group, which has over 7.5 billion cards on their network. As part of the agreement, our mutual customers will be able to add UnionPay cards to their PayPal wallet in more than 30 countries, allowing UnionPay customers to seamlessly shop at PayPal's 24 million merchants globally. In addition, China UnionPay will enable Chinese merchants to accept PayPal in person where CUP cards are accepted. Our two companies will collaborate to accelerate both online and offline acceptance of PayPal for Chinese merchants. This is a landmark agreement and will have global impact for our joint customers. We look forward to partnering with other Chinese financial institutions and technology platforms to expand both cross-border and in-country digital payments.  Our efforts to drive social impact and create value for all of our stakeholders continues to evolve and expand. This past year saw a record volume of funds raised by the PayPal Community for charity. For the full year of 2019 the PayPal Community donated more than $10 billion to charity, including over $1 billion in the month of December. On GivingTuesday we raised a record, $106 million.  The world's secular trend towards digital payments and commerce continues to rapidly grow. Our total addressable market has significantly expanded with the acquisitions of Honey and GoPay, and our commercial partnership with MercadoLibre.  In 2020 our growth investments are focused on our recent acquisitions, growing our infrastructure in China and other international markets, Venmo monetization and our in-store point of sale initiatives. Our ability to drive and benefit from these trends and initiatives is reflected in our strong results and our expectations for 2020. We are very excited about the year in front of us. Our brand reputation and trust are stronger than ever.  We obviously need to execute, stay vigilant and remain steadfast customer champions, but we have our sights set high and we aim to aggressively expand our capabilities and geographic footprint. And I'm confident that our efforts will drive our market leadership and growth over the foreseeable future.  And with that, I'll turn the call over to John.  John Rainey Thanks, Dan. I want to start off by thanking our customers, partners, and employees for helping us deliver an outstanding year. 2019 was another great year for PayPal and I'm pleased with our team's accomplishments. The results we're reporting today demonstrate the consistent execution of our strategy to realize long-term sustainable value creation. We're entering 2020 ready to build on our momentum, focused on our key initiatives and excited about the year ahead.  Now to our fourth quarter results, revenue in the fourth quarter increased 17% on a spot basis and 18% on a currency neutral basis to $4.96 billion. The translation effect from the stronger dollar negatively impacted revenue by $35 million. This impact was more than offset by $58 million in hedge gains. Relative to the fourth quarter of 2018 U.S. revenue grew 19% and international revenue grew 17% on a currency neutral basis.  Transaction revenue grew 18% and revenue from other value added services grew 14%. Strength across core PayPal, Braintree, and Venmo all contributed to transaction revenue growth. Other value added services revenue growth reflected solid performance of our credit business offset by the lapping of interim servicing revenue from Synchrony. As a reminder, this headwind will continue through the second quarter of this year. In the fourth quarter, transaction take rate was 2.27% and total take rate was 2.49%. Compared to Q4 2018, this was a decline of 8 basis points and 9 basis points respectively, which is the lowest level of decline we've reported. Strong P2P growth continues to be the largest driver of the year-over-year decline for both transaction and total take rate. In addition, on a sequential basis, both transaction and total take rate improved. The diversification of our business and our pricing initiatives allowed us to deliver these results. Volume-based expenses increased 20% in the fourth quarter to $2.3 billion. Transaction expense was 96 basis points as a rate of TPV, consistent with the fourth quarter of 2018. Transaction loss was 15 basis points as a rate of TPV, an improvement of 3 basis points from Q4 2018. Continued improvements in our risk management capabilities contributed to the strong performance in our loss rate. Loan losses were 4 basis points as a rate of TPV, an increase of 1 basis point from Q4 last year. This increase primarily resulted from growth in both our merchant and international consumer loan portfolios.  Transaction margin dollars grew 16% to $2.7 billion in the fourth quarter. Transaction margin as a rate was 53.8%, a decline of approximately 90 basis points versus Q4 '18. Non-transaction related expenses grew 7% versus last year, and increased only $0.13 for every incremental dollar of revenue. On a non-GAAP basis, operating income in the fourth quarter grew 28% to $1.2 billion. Our operating margin was 23.6%, expanding 204 basis points from last year as we delivered leverage across all of our non-transaction related expenses. This represents our strongest performance ever, demonstrating our sustainability to scale at a low incremental cost. Other income in the fourth quarter declined by $33 million relative to last year. Net interest expense resulting from our debt issuance in September, as well as lower net unrealized gains from our strategic investments contributed to this result. As we disclosed in our 8-K issued on January 9th, in the fourth quarter, on a per share basis, net unrealized gains contributed $0.02 to EPS versus $0.04 last year. Starting in 2020, we're updating our non-GAAP methodology to exclude the impact of gains and losses on our strategic investments. We believe this presentation will provide a better understanding of our operating performance and a more meaningful comparison of our results between periods. With this change, we no longer will issue an 8-K following quarter end, disclosing the effect of net unrealized gains and losses on our results. In the fourth quarter, our non-GAAP effective tax rate was 17.2% versus 17.7% last year. Non-GAAP EPS for the fourth quarter grew 24% to $0.86. Adjusting for net unrealized gains non-GAAP EPS grew 28%. We ended the quarter with cash, cash equivalents and investments of $13.6 billion. In addition, we generated more than $1 billion of free cash flow or approximately $0.22 of free cash flow for every dollar of revenue. During the quarter, we've returned $305 million in capital to shareholders through share repurchases. I'd now like to discuss our guidance for the full year and the first quarter. Relative to the preliminary outlook for 2020 that we provided in October, we raising our revenue expectations. We are also raising our earnings outlook excluding the dilutive effect of acquisitions announced in 2019.  The guidance we're providing has been updated to reflect the impacts from our recent acquisitions of Honey and GoPay, the adoption of CECL, the new accounting standard for recognizing credit losses and our expectations for currency movements.  For the full year, we expect TPV to grow in the mid 20 percentage range. We expect to generate revenue between $20.8 billion and $21 billion. This range represents currency neutral growth of 18% to 19%, an increase from our initial outlook of 17%. Our guidance includes about 1.5 points of growth from the acquisition of Honey at the midpoint of the range.  Consistent with our preliminary outlook, this revenue guidance includes an approximate 1 point headwind to growth from the lapping of our acquisitions of iZettle and Hyperwallet as well as an approximate 1 point headwind from eBay's managed payments transition.  In 2019 revenue from eBay's Marketplaces business declined 4% and represented 14% of our revenue, and approximate 300 basis point decline from 2018. Since the end of 2015, eBay's annual contribution to our revenue has consistently declined from 26% of our total to 14% today and has grown at a compound annual rate of 2%.  Over the same period, the rate of growth for the rest of our business has been 22% or 10 times eBay's growth rate. As a result, we remain confident in our ability to successfully navigate eBay's continued transition to its managed payments program. I would now like to turn to our EPS guidance. On our third quarter call, we indicated that our preliminary outlook for EPS growth in 2020 was 17% to 18%. Since then our expectations for core earnings growth have improved. Before incorporating the impact of the two acquisitions we recently closed, we now expect our EPS to grow between 18% and 20%. This growth rate of 18% to 20% incorporates a 1 point headwind to earnings growth from CECL, while reflecting our underlying business strength.  In addition, we expect $0.08 to $0.10 in dilution or about a 3 point headwind to earnings growth from our acquisitions of Honey and GoPay. As a result, we now expect non-GAAP earnings per share to grow 15% to 17% and be in the range of $3.39 to $3.46. While we expect the acquisition of Honey to be diluted this year, we expect this transaction to be accretive to earnings in 2021. Honey is an exciting addition to our platform and this year we will be accelerating investments to develop a truly integrated and differentiated wallet experience for our customers. We're also realizing dilution in 2020 from funding this acquisition with cash.  In addition in 2020 following our acquisition of GoPay, we're investing in our local Chinese infrastructure and capabilities and building upon our new partnership with China UnionPay to strengthen the foundation of our cross-border platform for small and medium sized Chinese businesses and develop a cross-border shopping experience for Chinese consumers. We will also be investing to enable in-store shopping experiences for non-Chinese consumers visiting China. I'd also like to provide some context for our expectations related to our operating margin performance. In 2019, we expanded our operating margin by approximately 160 basis points or nearly 3 times the average annual rate of expansion contemplated by our medium-term guidance. In 2020, we expect our operating margin to remain essentially flat as a result of absorbing acquisition-related dilution, while continuing to invest in our other key strategic initiatives. This year as Dan just discussed, in addition to prioritizing spending on our recent acquisitions, we're also investing in Venmo, our new partnerships, international expansion and our in-store point-of-sale strategies. We expect to deliver operating margin performance consistent with the highest in our history, while investing in these significant growth opportunities.  We anticipate our non-GAAP effective tax rate will be between 16% and 18%. For 2020, we expect free cash flow to exceed $4 billion, as we continue to generate approximately $0.20 of free cash flow for every dollar of revenue. In 2019, we returned more than $1.4 billion in cash to shareholders through stock repurchases and announced approximately $4.1 billion of acquisitions. In 2020, we will continue to balance return of capital with growth investments while maintaining an efficient capital structure. Our acquisition pipeline is healthy and our balance sheet gives us the flexibility to be opportunistic. At the same time, we plan to continue to return cash to shareholders, consistent with our stated commitment for long-term capital return. For the first quarter, we expect revenue in the range of $4.78 billion to $4.84 billion or 17% to 18% growth on a currency-neutral basis. We expect non-GAAP earnings per share to be in the range of $0.76 to $0.78, representing growth of 15% to 18%. Excluding the impact of acquisitions, our earnings guidance represents 19% to 22% growth. We expect our acquisitions announced in 2019 to have a more dilutive impact on earnings in the first half of 2020 than in the back half of the year. As a result, the $0.08 to $0.10 per share of expected non-GAAP earnings dilution is more heavily weighted to the first and second quarters of 2020. In summary, we're pleased with our performance in 2019. We delivered strong revenue growth, our highest operating margin and record operating margin expansion and free cash flow generation. At the same time, we advanced our strategic priorities in our core and developing markets, strengthened our consumer and merchant value propositions, and launched new partnerships that are expanding our total addressable market. We're committed to our medium-term financial targets and are confident that the strength of our diversified platform, flexibility of our balance sheet and execution capabilities will allow us to continue delivering value to our stakeholders.</t>
  </si>
  <si>
    <t>PayPal Holdings, Inc. (NASDAQ:PYPL) Q3 2019 Earnings Conference Call October 23, 2019  5:00 PM ET Company Participants Gabrielle Rabinovitch – Head-Investor Relations Dan Schulman – President and Chief Executive Officer John Rainey – Chief Financial Officer and Executive Vice President-Global Customer Operations Conference Call Participants Tien-Tsin Huang – JPMorgan Bryan Keane – Deutsche Bank Jason Kupferberg – Bank of America Merrill Lynch Darrin Peller – Wolfe Research David Togut – Evercore Lisa Ellis – MoffettNathanson Heath Terry – Goldman Sachs Operator Good day, ladies and gentlemen, and welcome to PayPal’s Third Quarter 2019 Earnings Conference Call. At this time, all participants are in a listen-only mode. After the speakers’ presentation, there will be a question-and-answer session. [Operator Instructions] I would now like to introduce your host for today’s call, Ms. Gabrielle Rabinovitch, Head of Investor Relations. Please go ahead. Gabrielle Rabinovitch Thank you, Andrew. Good afternoon and thank you for joining us. Welcome to PayPal Holdings earnings conference call for third quarter 2019. Joining me today on the call are Dan Schulman, our President and CEO and John Rainey, our Chief Financial Officer and EVP Global Customer Operations. We’re providing a slide presentation to accompany our commentary. This conference call is also being webcast and both the presentation and call are available through the Investor Relations section of our website. We will discuss some non-GAAP measures in talking about our company’s performance. You can find the reconciliation of these non-GAAP measures to the most directly comparable GAAP measures in the presentation accompanying this call. In addition, management will make forward-looking statements that are based on our current expectations, forecasts and assumptions and involve risks and uncertainties. These statements include our guidance for the fourth quarter and full year 2019, our preliminary outlook for 2020, our medium-term outlook and the impact of our acquisitions. Our actual results may differ materially from these statements. You can find more information about risks, uncertainties and other factors that could affect our results in our most recent annual report on Form 10-K and quarterly reports on Form 10-Q filed with the SEC and available on the Investor Relations section of our website. You should not rely on any forward-looking statements. All information in this presentation is as of today’s date, October 23, 2019. We expressly disclaim any obligation to update the information. With that, let me turn the call over to Dan. Dan Schulman Thank you, Gabrielle and thanks everyone for joining us on today’s call. I’m pleased to report that PayPal had a very strong quarter across all of our key metrics. Revenues grew by 19% on an FX-neutral and spot basis to $4.38 billion. Our revenue growth was driven by strong transaction and TPV volumes. For the first time ever, we processed over 1 billion transactions per month in the quarter, up 25% year-over-year to 3.1 billion transactions. TPV growth accelerated 80 basis points from last quarter and was up 27% on an FX-neutral basis to $179 billion. TPV excluding eBay grew by 31%, up 240 basis points from Q3 2018. EBay TPV declined by 3% and now represents just 8% of our total TPV, down approximately 300 basis points from Q3 last year. As of now, our best estimate is that eBay will be approximately 6% of our total TPV at the end of the operating agreement in July 2020. Excluding unrealized losses associated discretely with our investments in MercadoLibre and Uber, we delivered a very strong $0.79 of non-GAAP EPS as compared to our guidance on a similar basis of $0.69 to $0.71. Excluding the mark-to-market changes in our strategic investment portfolio, our non-GAAP EPS grew 31% driven by a year-over-year expansion of more than 200 basis points in our non-GAAP operating margin to 23.4%. I’m very pleased with the leverage of our operating model and the continued expansion of our operating margins. This leverage drove our largest ever quarterly EPS over performance versus our expectations and provides us with increased confidence in our medium-term guidance of 20% EPS growth compounded annually. I’m also very pleased to report strong growth in both net new actives and engagement. We added 9.8 million net new actives in the quarter, a record number for any previous Q3. We now have 295 million active accounts on our platform, up 16% year-over-year including over 23 million merchants. We anticipate ending the year at approximately 304 million active accounts above our stated target of 300 million. Engagement continues to consistently increase, growing by 9% to almost 40 transactions per active account. Mobile is a major driver of our growth with One Touch at 172 million consumers and 13.8 million merchants. We are quite focused on growing our value proposition beyond checkout as our consumers look for more reasons to use PayPal as part of their everyday financial life. I’m quite pleased by the efforts of the PayPal team this quarter and I’m encouraged by the strength of our business fundamentals. We are focused on executing against our strategic priorities. We’ve made significant progress in driving forward our pricing initiatives as well as our product integration with Paymentus and we now anticipate live full stack integration by year-end. Venmo continues to be an incredibly powerful platform for engaging consumers. We processed more than $27 billion in volume for the quarter, growing 64%. That’s almost $300 million in payments per day and an annual run rate that now exceeds $100 billion. The Venmo team has made tremendous strides in enhancing the use cases of Venmo including a recently signed deal with Synchrony to provide a Venmo credit card. All of this is producing very strong monetization results. We ended Q3 with Venmo just shy of a $400 million annual revenue run rate. Last year, we acquired Hyperwallet knowing that payouts are a powerful tool for fueling engagement as retailers and marketplaces look for new ways to interact with their customers. One year later, I’m pleased to report that our payouts capabilities are gaining strong traction among leading brands. In the quarter, Travelers Insurance announced customers can now receive insurance claim payments via PayPal. PepsiCo launched its first ever cash back loyalty program powered by Venmo and PayPal. Lime, the global scooter rental platform selected PayPal to facilitate payouts to its network of freelancers. And Epic Games is now using our capabilities for competitive Fortnite players to expedite their prize payout process. This month we added Venmo as a payout option providing merchants with another powerful way to reach Venmo’s highly engaged user base. Credit continues to be another strong driver of engagement on our platform. This quarter, we launched new consumer installment plans in the United States and Germany, which allow PayPal customers to pay for their purchases with easy to understand monthly payments. This capability is already leading to incremental sales for our merchants. And we signed a long-term strategic partnership agreement with Citi Australia to develop consumer credit products for PayPal’s customers in Australia. We continue to gain strong adoption among merchants around the world in daily spend categories. In the quarter, we further expanded our relationship with Walmart, launching PayPal Checkout as the sole payment solution for its online grocery business in Mexico. In Japan, PayPal is one of the official partners for the Japanese government’s initiative to promote cashless payments throughout the country. We made significant strides this quarter with multiple strategic partners to create better experiences for our shared customers. With American Express, we’ve launched a feature where Amex card members can split a purchase in the Amex app via PayPal or Venmo. We now offer account linking on mobile devices with Capital One and PNC Bank in the United States. We launched instant transfer to bank accounts for Venmo customers through our partnership with JPMorgan Chase and we’ve launched cashback programs with both Chase and Discover. I’m pleased that we are beginning to see increasing traction with the results of our pay with rewards initiative. To date, six million consumers are enabled to use eligible rewards points to pay for a purchase. And those customers who are using their rewards currency currently do so nearly 10% of the time and we are seeing increased engagement and spend as a result. In September, we announced that the People’s Bank of China has approved our acquisition of a 70% equity interest in GoPay, a license provider of online payment services. We are honored to become the first non-Chinese payments company to be licensed to provide online payment services in China. This is a very significant development for us and it has the potential to dramatically expand our total addressable market and our long-term growth prospects. The license enables us to expand upon our relationships with existing partners like China Union Pay and AliExpress and forge new partnerships with China’s financial institutions and technology platforms, allowing us to provide a comprehensive set of differentiated payment solutions to businesses and consumers in China and globally. Our initial focus will be on providing cross-border payment solutions to China’s merchants and consumers, linking China’s commerce ecosystem to PayPal’s vast two-sided network. The transaction is expected to close in the fourth quarter of 2019 and is subject to customary closing conditions. We will share much more about our plans early next year, but sufficed to say, we are very excited about our growth opportunities as a result of this landmark agreement. Q3 was an important quarter for us and our results demonstrate the strength of our expanding two-sided network. More importantly, I’m optimistic about the opportunities in front of us and our ability to shape the financial services landscape. I’ve been leading the PayPal team for the past five years and I’ve never seen it more united, focused and excited about our future. We think the next five years will be as defining and value creating as the past five. And with that, let me turn the call over to John. John Rainey Thanks, Dan. I want to start off by thanking our customers, partners and global team for helping us deliver a great quarter. The strong results we are reporting today demonstrate the continued execution of our strategy to deliver long-term sustainable growth. Our volume growth accelerated to 27%. Our revenue grew 19%. We delivered more than 200 basis points of operating margin expansion on both a GAAP and a non-GAAP basis. And we realized operating leverage across each of our non-transaction related expenses. Excluding the effect of unrealized losses from our strategic investment portfolio, which I will discuss later, non-GAAP EPS grew 31%. Our Q3 performance shows the consistent strength of our platform and the scalability of our business. Revenue in the third quarter increased 19% on both the spot and currency-neutral basis to $4.38 billion. Hyperwallet and iZettle contributed approximately 1.9 points to revenue growth versus the third quarter of 2018, U.S. revenue grew 19% and international revenue grew 20% on a currency-neutral basis. On a spot basis, transaction revenue grew 18%, accelerating a point from last year in the second quarter of this year. Revenue from other value-added services grew 24%. In the third quarter, transaction take rate was 2.21% and total take rate was 2.45% compared to Q3 2018. This was a decline of 12 basis points and 13 basis points respectively. Continued strength in P2P contributed to approximately half of the decline for both transaction and total take rate. The performance of eBay's Marketplaces business and the headwinds from the stronger dollar also contributed to the reduction in take rate. $70 million in revenue from hedge gains benefited both transaction take rate and total take rate by approximately 3 basis points. Volume-based expenses increased 23% in the third quarter to $2 billion. Transaction expense was 95 basis points as a rate of TPV, improving 1 basis point from Q3 2018. Transaction loss was 14 basis points as a rate of TPV, an improvement of 4 basis points from Q3 2018 and flat to last quarter. This level of transaction loss as a rate of TPV maxed the lowest we've ever achieved and we realized this result while accelerating TPV growth. This reduction in transaction loss was driven by continued improvements in our risk management capabilities. Loan losses were 5 basis points as a rate of TPV, which represents an increase of 2 basis points from Q3 last year. This increase was due primarily to growth in both our merchant and international consumer loan portfolios. Transaction margin dollars grew 16% to $2.3 billion in the third quarter. Transaction margin as a rate was 53.4%, a decline of approximately 150 basis points versus Q3 2018. Non-transaction related expenses grew 6% versus last year. Normalizing for cost related to our 2018 acquisitions, these expenses grew 1.9% or $0.04 for every dollar increase in revenue. This performance highlights the scalability of our model, our operating discipline and our ability to grow at a low marginal cost. On a non-GAAP basis, operating income in the third quarter grew 30% and exceeded $1 billion for the first time. In addition, our operating margin expanded more than 200 basis points from Q3 2018. We delivered leverage across each of our non-transaction related expenses. Adjusting for 2018 acquisitions, operating income grew 31% and our operating margin expanded 250 basis points in the quarter. Other income in the quarter declined by $256 million relative to Q3 2018, primarily due to $228 million net unrealized loss on our strategic investment portfolio. On a per share basis, these unrealized losses negatively affected our results by approximately $0.15 after-tax. When we guided Q3 2019 EPS in July, we included an expected benefit of $0.03 related to a funding round for Toss, a privately held company in which we have an equity investment. A few weeks later this funding round closed and as expected, we recognized a $0.03 per share benefit to GAAP and non-GAAP EPS. In addition, in the quarter, our strategic equity investments in Uber and MercadoLibre resulted in an unrealized loss of approximately $0.18 per share. Consistent with the plans we discussed in April on our first quarter earnings call, we disclosed the expected effect of these net unrealized losses for the third quarter in our 8-K released on October 8. Since January 2018, certain equity investments are required to be revalued based on observable price movements. This new standard had a relatively minor impact on our results in 2018. This year, however, our strategic investments in MercadoLibre and Uber have created more earnings volatility. Starting in 2020, we will update our non-GAAP methodology to exclude the impact of these gains and losses on our strategic investments as we believe this will provide a better understanding of our operating performance and a more meaningful comparison of our results between periods. In the third quarter, our non-GAAP effective tax rate was 11.1% versus 16.4% last year. Excluding the impact of unrealized losses from our strategic investment portfolio, our tax rate would have been 13.5%. Our non-GAAP effective tax rate also benefited from a favorable geographic mix of pretax income. Non-GAAP EPS for the third quarter grew 5% to $0.61. Adjusting for unrealized losses of $0.15 this year, non-GAAP EPS grew 31% in the quarter. We ended the quarter with cash, cash equivalents and investments of $13.2 billion. In addition, we generated $923 million of free cash flow or approximately $0.21 of free cash flow for every dollar of revenue. Normalizing for the proceeds, we received from selling our U.S. consumer credit receivables portfolio last year, free cash flow grew 20%. During the quarter, we returned $350 million to shareholders through share repurchases. In addition in Q3, we also access the public debt markets for the first time, raising $5 billion in gross proceeds. The senior fixed rate notes are trenched in three, five, seven and 10 year terms. The average life of this debt is 6.6 years with a weighted average interest rate of 2.56%. We use a portion of the proceeds to repay our outstanding borrowings on our 364 day credit facility and plan to use the remainder of the proceeds consistent with our capital allocation priorities. I’d now like to discuss our guidance for the fourth quarter of 2019 and the full year, as well as our preliminary thoughts for 2020. For the fourth quarter, we expect revenue in the range of $4.89 billion to $4.95 billion or 17% to 18% growth on a currency neutral basis. In the fourth quarter for the first time, we’re lapping the acquisitions of both iZettle and Hyperwallet. Last year, as we disclosed when we reported Q4 2018 results, these acquisitions contributed approximately 1.5 points of growth. Relative to when we provided guidance in July, the U.S. dollar strengthened. We estimate this headwind to be approximately $30 million in the fourth quarter. Both our integration with Paymentus and the pricing initiatives that we discussed last quarter are on track and we expect to be substantially complete by the early part of next year. For Q4, we expect non-GAAP earnings per share to be in the range of $0.81 to $0.83, representing 18% to 21% growth. Our guidance includes no expectation of any gains or losses on our strategic investment portfolio. As a result, for the full year, we now expect revenue to be in the range of $17.7 billion to $17.76 billion or approximately 15% growth on a currency neutral basis. Normalizing for the sale of the U.S. consumer credit receivables portfolio, the implied revenue growth rate would be approximately 18.5% for the full year. We now expect our non-GAAP earnings per share to be in the range of $3.06 to $3.08, representing 26% to 27% growth, excluding the net unrealized gains year-to-date of $0.11 from our strategic investment portfolio. This guidance implies non-GAAP earnings growth of 25% to 26% for the year, which represents a raise in our EPS outlook. In addition, given the strong free cash flow we generated year-to-date, we now expect free cash flow for the full year to be approximately $3.5 billion. I’d now like to provide an initial framework for how we’re thinking about 2020. As a reminder, our medium-term outlook calls for 17% to 18% revenue growth on a currency neutral basis compounded annually, which includes approximately 1.5 points of revenue growth each year on average from acquisitions. We’re very pleased with the strength of our business and expect our core trends to continue. Our current expectation is that revenue will grow 17% organically on a currency neutral basis next year, without the effect of any acquisitions. 2020 also has two dynamics, I’d like to discuss. First, our operating agreement with eBay expires in July and we estimate that this transition will impact revenue growth by approximately 1 point next year. Second, we will be lapping the contributions to revenue in 2019 from our acquisitions of Hyperwallet and iZettle, which we expect to be an additional point of headwind. Together, these factors pressure revenue growth by approximately 2 points in 2020. Even with this, the strength of our core business provides us with the ability to grow revenue in the range contemplated in our medium-term guidance. Our initial 2020 framework also calls for at least 50 basis points of operating margin expansion. Next year, we’re accelerating our investment in several key initiatives to drive long-term growth and strengthen our platform. At the same time, our ongoing focus on efficiency and natural leverage opportunities will allow us to sustainably deliver operating margin expansion. We expect a portion of this operating leverage to be offset by below the line items, including additional interest expense on a recent debt issuance and lower interest income earned on corporate cash. As a result, our initial outlook is for approximately 17% to 18% growth on non-GAAP EPS in 2020. It is important to note, we are confident that we will grow non-GAAP EPS by approximately 20% compounded annually over the medium-term, consistent with our previous guidance. The strength, diversification and durability of our business give us confidence in our medium-term outlook. In conclusion, our third quarter results demonstrate our ability to deliver strong revenue and earnings growth and generate significant free cash flow, while advancing our strategic priorities. Our scale affords us continued leverage opportunities. We’re focused on creating value for our customers and shareholders and strengthening our position as the world’s leading digital payments platform.</t>
  </si>
  <si>
    <t>The Walt Disney Company (NYSE:DIS) Morgan Stanley Technology, Media and Telecommunications Conference Call March  1, 2021  8:45 PM ET Company Participants Bob Chapek - Chief Executive Officer Conference Call Participants Ben Swinburne - Morgan Stanley Ben Swinburne Hello, everybody, welcome back. I'm Ben Swinburne Morgan Stanley's media analyst. For important disclosures, please see the Morgan Stanley research disclosure website at www.morganstanley.com/research disclosures. If you have any questions, please reach out to your Morgan Stanley sales representative. We are really excited to have with us for our next keynote conversation, Bob Chapek. He is the Chairman and CEO of the Walt Disney Company. Before becoming the seventh CEO in Disney's nearly 100-year history, Bob served as Chairman of Disney Parks Experiences and Products, basically since that segment was created. And before that was running the parks and resorts business. Bob, it's great to see you. And thank you so much for being with us. Bob Chapek Thanks for having me Ben, I appreciate it. Ben Swinburne It's sort of unbelievable that it's been basically a year since you've been named CEO. We were just chatting about what a year it's been. I'm sure nothing that any of us could have imagined. When you step back and sort of think about where the company is today, compared to when you took the job a year ago, how would you size it up for us when you look out from here? Bob Chapek Well, overall, I think I'd say that despite all the significant challenges that have been laid in our path over the last year, we feel as optimistic now, as ever, about the future course of the company. We had three priorities, when it was apparent what was COVID, and what it was going to do to our company and our outlook. And the first one was really to stabilize the company. And our CFO, Christine McCarthy did a tremendous job of ensuring that we had the liquidity necessary for the long haul, if it ended up being a long haul. And certainly, she had the foresight to recognize that, yes, it was going to be a long haul. But the other two things are important from the business standpoint. And the first one is obviously the already established pivot to direct to consumer. And so we essentially had to make a decision, are we going to stay the course, are we going to slow down because obviously an investment would be sort of an important thing when you're trying to reserve cash and be careful. But we stepped on the throttle pretty heavily, and accelerated, figuring this was the time to really make a giant leap forward, if you will. And we did that in two ways. Number one, we increased our dramatic - our investment dramatically in content. And you saw the fruits of that labor at the Investor Conference a few months ago. But then we also reorganized the company to facilitate really a complete alignment of all of our interest towards our strategic imperative of direct-to-consumer. So - and then the second one would be the parks. We wanted to make sure that we took this opportunity, I mean, obviously nobody wants to have the parks closed for up to a year. But at the same time, we realized that was a unique opportunity maybe to advance some things that would have been difficult, if not impossible, for us to go change in an operating environment. And so we've made some moves already, but we're going to make further moves. And they're designed to improve the guest experience, while at the same time yielding those moves for the benefit of our shareholders. And at the same time maintaining the expansion, because we've got this wealth of intellectual property.</t>
  </si>
  <si>
    <t>The Walt Disney Company (NYSE:DIS) Q1 2021 Earnings Conference Call February 11, 2021  4:30 PM ET Company Participants Lowell Singer - Senior Vice President of Investor Relations Bob Chapek - Chief Executive Officer Christine McCarthy - Senior Executive Vice President &amp; Chief Financial Officer Conference Call Participants Ben Swinburne - Morgan Stanley Michael Nathanson - MoffettNathanson Alexia Quadrani - JPMorgan John Hodulik - UBS Jessica Reif Ehrlich - Bank of America Securities Doug Mitchelson - Credit Suisse Jason Bazinet - Citi Brett Feldman - Goldman Sachs Michael Morris - Guggenheim Operator Ladies and gentlemen, thank you for standing by. And welcome to the Walt Disney Company's First Quarter 2021 Financial Results Conference call. At this time, all participants are in a listen-only mode. [Operator Instructions] After the presentation, there will be a question-and-answer session. [Operator Instructions] Please be advised that today's conference may be recorded. I would now like to hand the conference over to your host today, Lowell Singer, Senior Vice President of Investor Relations. Please go ahead. Lowell Singer Good afternoon, and welcome to The Walt Disney Company's first quarter 2021 earnings call. Our press release was issued about 25 minutes ago and is available on our website at, www.disney.com/investors. Today's call is also being webcast and a transcript will also be posted to our website. We realize most of you are still joining us today from your homes. And we are once again hosting today's call remotely. So joining me from their homes are, Bob Chapek, Disney's Chief Executive Officer and Christine McCarthy, Senior Executive Vice President and Chief Financial Officer. Following comments from Bob and Christine, we'll be happy to take some of your questions. So with that, let me turn the call over to Bob, to get started. Bob Chapek Thanks, Lowell, and hello everyone. I hope, you're all doing well and staying safe. Unfortunately, as you know, the COVID pandemic continues to present significant hurdles, for businesses and communities across the US and globally. And most important, it has taken a tragic toll, on way too many lives. Fortunately, there have been some encouraging developments, particularly with the availability of the vaccine. And we're pleased to be doing our part, by providing space at Disneyland for one of Southern California's major vaccine distribution sites. To-date more than 100,000 doses have been administered at our location. It's hard to believe nearly a year has passed since the start of the pandemic, which continues to negatively impact the operations of our company. For the first quarter, adjusted EPS in the quarter was $0.32 a share, compared to $1.53 a share last year. Christine will talk more in-depth about our results for the quarter. During this difficult time we have made significant changes while finding new and innovative ways to conduct our businesses. But at the same time, we have chartered a course for an even more deliberate and aggressive DTC push for Disney+, ESPN+, Hulu and Star. I'm really proud of how well our team has performed, in the face of a multitude of ongoing challenges, both creatively and across our parks and experiences, and legacy and DTC distribution platforms. We've been especially pleased with the success of our direct-to-consumer business. And our recent strategic reorganization has enabled us to accelerate the company's pivot, towards a DTC-first business model and further grow our streaming services. Disney+ has exceeded even our highest expectations, in just over a year since its launch with 94.9 million subscribers, as of the end of the first fiscal quarter. ESPN+ and Hulu have also performed well, with 12.1 million and 39.4 million subscriptions, respectively. And on February 23rd, we will be launching our new international general entertainment offering Star, across Europe, Canada, Australia, New Zealand and Singapore. Star will offer thousands of hours of movies and television from the company's multiple studios, including content from our acquisition of 21st Century Fox, along with Star-branded exclusive originals and local programming, tailored to specific markets. Star will be integrated into Disney+, as a distinct sixth brand tile. And will offer easy to use, parental controls to manage access to the content available on Star. We're less than two weeks away from launch and we're seeing tremendous excitement amongst consumers. As you saw during our Investor Day presentation, we've got an amazing robust pipeline of original content in development and production, for our full portfolio of streaming services. We have some of the best creative teams in the business. And that's reflected in the tremendous appeal, of our unparalleled programming. In just the last two months, Disney+ has delivered a string of hit programs, including Marvel's incredibly original WandaVision, season two of The Mandalorian which ended with the surprise reveal that fan favorite Boba Fett will have his own Disney+ series starting this December; and Pixar's artistic triumph Soul, which debuted on the service and in theatres on Christmas Day to great acclaim and has since taken in nearly $100 million at the global box office. The wealth of IP from our unrivaled collection of brands and franchises provides us with an incredible breadth and depth of storylines and characters to mine for Disney+ and our other streaming services. We have the ability to interconnect these storylines and characters in unprecedented ways as we saw with The Mandalorian and WandaVision tying into the broader Star Wars and Marvel franchises. We're excited to continue exploring the endless possibilities that this unique ecosystem provides. The fan response was overwhelming when we announced last week that Ryan Coogler who's hard at work on Black Panther 2 will be developing a Black Panther inspired series based in the Kingdom of Wakanda for Disney+. We're also thrilled to be expanding the scope and reach of ESPN's, The Undefeated by creating a destination on Hulu devoted to black entertainment and culture, another example of our continuing commitment and investment in diversity and inclusion, and we can't wait for the award winning and critically acclaimed film, Nomadland, to be released in theatres and on Hulu on February 19th. And on March 5th, Disney Animation Studios Raya and the Last Dragon, an artistically beautiful film celebrating female empowerment will arrive in theatres and on Disney+ via our Premier Access. As we've said our goal is to increasingly put the consumer in charge and let them decide when and how they want to enjoy our one of a kind entertainment offerings. Turning to other parts of the company. We've made a number of changes in how we manage and operate our theme parks and consumer products businesses in light of the disruptions caused by the pandemic. And we believe these and other adjustments we'll continue to make will best position us to operate more effectively now and in a post-COVID environment. Where we have been able to reopen our theme parks with limited capacity, guests have consistently demonstrated a willingness and a desire to visit, which we believe is a testament to the fact that they feel confident in the health and safety protocols we put in place. Average daily attendance at Walt Disney World grew significantly from Q4 into Q1, helped in part by the increased capacity we've been able to achieve as a result of our successful protocols. It's clear that people want to reconnect with loved ones and spend time together doing things they enjoy. And given the demand we're seeing now, we're confident we'll only grow once the pandemic is behind us. Even under difficult circumstances, we've been able to continue expanding our parks. At Walt Disney World Resort we're hard at work on two brand-new attractions at Epcot, Remy's Ratatouille Adventure and the highly anticipated Marvel themed rollercoaster, Guardians of the Galaxy: Cosmic Rewind. Work is also well-underway on the all-new spectacular nighttime show, Harmonious. This is all part of a much larger reimagining of Epcot to make it more Disney, more family friendly, more timeless and more magical. And I'm especially excited about the progress that's been made on the new Star Wars Galactic Star Cruiser hotel at Walt Disney World. People are going to be blown away by the experience. It is truly unlike anything we've done before. At Disneyland Resort the exciting new Marvel themed land, Avengers Campus is currently scheduled to open later this year at Disney California Adventure. And crews are hard at work on the highly anticipated state-of-the-art attraction Mickey &amp; Minnie's Runaway Railway coming to Disneyland in 2023. We're also moving forward on a number of new projects at our international parks. At Shanghai Disneyland, work continues on the first ever Zootopia themed land. This fully immersive area will seamlessly blend Disney storytelling with advanced technologies, creating a one of a kind experience for our guests. Throughout this challenging period we've consistently demonstrated our ability to deliver world-class programming on all of our platforms, digital and linear. On ABC, we continue to have the number one returning drama in the key demo of adults 18 to 49 with Grey's Anatomy as well as the top new drama of the fall Big Sky. Both Grey's and Big Sky also hold the top broadcast drama spots on Hulu. Also of note, ESPN's first ever NFL Wild Card MegaCast featured six networks including ABC, ESPN+ and ESPN Deportes. It was the most extensive multichannel offering to date for an NFL playoff game. In the following day, the team at ESPN pulled off an equally impressive seat with a MegaCast of the college football playoff national championship game with 14 different presentations on multiple platforms. During an extraordinarily difficult year, our amazing local and national ABC News teams have been doing an absolutely outstanding job. And Good Morning America and World News Tonight with David Muir continue to hold the top spot as the number one morning show and evening newscast. While these remain challenging times, we are more confident than ever that we will emerge from this crisis in a strong position. We're proud of all that we've accomplished, especially as it relates to our top priority our DTC business and we believe that the strategic actions we're taking to transform our company will enable us to enhance the consumer and guest experience, grow and expand our businesses and increase shareholder value. With that, I'll now turn it over to Christine. Christine McCarthy Thanks, Bob, and good afternoon everyone. Excluding certain items, diluted earnings per share for the fiscal first quarter were $0.32. In spite of the challenging circumstances we have faced with COVID over the past year, these results reflect the strength of our brands and experiences as well as our ongoing commitment to operate our businesses efficiently. This is the first quarter in which we are reporting under our new organizational structure. We filed an 8-K last week with the summary recast segment financial information for fiscal 2020. Today's discussion of our financial results will be organized by two segments: Disney Media and Entertainment Distribution or DMED; and Disney Parks Experiences and Products or DPEP. I'll start with our newest segment DMED where operating income increased modestly in the first quarter versus the prior year. Our financial reporting structure for DMED includes three lines of business: Linear networks; direct-to-consumer; and content sales licensing and other. Operating income at linear networks, which now includes both domestic and international channels decreased versus the prior year quarter due to declines both domestically and internationally. At our domestic channels, the decline in operating income was due to lower results at our cable business partially offset by an increase at our broadcasting business. The decrease at cable was largely driven by ESPN where results in the first quarter were significantly impacted by higher rights costs. This was largely due to timing of College Football Playoff games relative to our fiscal periods as well as higher NBA programming costs. The first quarter included 6 CFP bowl games compared to 3 in the prior year quarter. Four NBA finals games were played in the first quarter due to COVID-related timing shifts whereas these games would have typically occurred in the prior fiscal year. ESPN domestic advertising revenue decreased 4% in the quarter due to lower average viewership and the cancellation of certain college sporting events partially offset by an increase in rates. Ad revenue at ESPN is currently pacing down quarter-to-date due in part to the timing of key events. At broadcasting, higher political advertising revenue at our owned television stations drove an increase in operating results versus the prior year, partially offset by a decrease at the ABC television network. Total domestic affiliate revenue increased 3% in the quarter. This was driven by a benefit of 8 points of growth from higher rates offset by a 5-point decline due to a decrease in subscribers. At our international channels, lower results in the quarter were driven by higher programming and production costs and lower affiliate revenue, partially offset by advertising revenue growth and a reduction in non-programming costs. Higher programming costs and higher advertising revenue reflected a shift in the timing of Indian Premier League cricket matches due to COVID. And the decrease in affiliate revenue was primarily due to channel closures.  However, our international channels results this past quarter were better than the guidance we gave in our last earnings call, primarily due to stronger-than-expected advertising revenue, COVID-related timing shifts of non-cricket programming and sports rights costs and expense savings.  Moving on to direct-to-consumer. Improved results at all three of our streaming services drove an improvement in direct-to-consumer operating results of nearly $650 million versus the prior year.  Last quarter, we guided to direct-to-consumer operating income declining by $100 million versus the prior year under our former segment structure. Our reported results are $750 million higher than that guidance.  While some of the outperformance reflects better-than-expected results from Hulu and Disney+ the majority of the variance relates to the elimination of intersegment pricing markups under our new financial reporting structure.  At Hulu, the improvement in the first quarter versus the prior year was due to both subscriber and advertising revenue growth, partially offset by higher programming and production costs. Hulu ended the first quarter with 39.4 million paid subscribers including four million Hulu live digital MVPD subscribers.  Turning to Disney+, a lower loss in the first quarter compared to the prior year was driven by subscriber growth partially offset by higher costs due to the launch and expansion of Disney+. With 94.9 million paid subscribers at the end of Q1, Disney+'s global net additions were 21.2 million versus Q4.  Disney+ Hotstar subscriber additions continued their strong growth trend with Disney+ Hotstar subscribers making up approximately 30% of our global subscriber base. We also saw strong additions to our subscriber base from our November launch in Latin America.  Disney+'s overall ARPU this quarter was $4.03. However, excluding Disney+ Hotstar it was $5.37. Higher results at ESPN+ were driven by subscriber growth partially offset by higher sports programming costs driven by soccer rights. ESPN+ ended the quarter with 12.1 million paid subscribers.  Given that we are past the launch year of Disney+, we no longer intend to update our DTC subscriber numbers as of our earnings dates. But we will continue to provide you with quarter end subs. We may choose to make additional disclosures when we hit certain milestones.  Content, sales, licensing and other operating income at DMED decreased in the first quarter versus the prior year due to lower theatrical TV SVOD and home entertainment results all consistent with our prior guidance. The decrease in theatrical results reflects no significant worldwide releases in the quarter compared to Frozen 2 in the prior year quarter.  Lower TV SVOD distribution results were the result of a shift from licensing to third parties to exhibiting our content on our DTC services. A decrease in home entertainment results was driven by the absence of significant title releases in the quarter compared to the performance of Toy Story 4, The Lion King and Aladdin in the prior year quarter.  I'll now turn to our Parks Experiences and Products segment. We continue to see significant impacts from the COVID-19 pandemic across many of our businesses. While some operations have resumed our Parks Experiences and Products segment has undoubtedly been hard hit by COVID.  In the first fiscal quarter, we estimate the pandemic adversely impacted DPEP operating income by approximately $2.6 billion due to revenues lost as a result of closures and reduced operating capacities. Operating income at Parks Experiences and Products declined significantly versus the prior year to an operating loss of $119 million. As a reminder, Walt Disney World Resort and Shanghai Disney Resort were open for all of the first quarter. Disneyland Resort was closed and our cruise business was suspended for the full quarter. Disneyland Paris was opened until the end of October or for about a third of the quarter and Hong Kong Disneyland was open until the beginning of December or for about two-thirds of the quarter. Our parks and resorts that were opened during the quarter all operated at significantly reduced capacities, yet all achieved a net incremental positive contribution for the periods during which they were open, meaning that revenue exceeded the variable costs associated with opening. At Walt Disney World, as Bob mentioned earlier, average daily attendance grew significantly from Q4 into Q1, benefiting from typical seasonality factors as well as solid underlying demand trends. At the same time, our operations team found innovative ways to responsibly increase capacity, while still maintaining rigorous COVID protocols. Per caps were also up double-digits year-over-year. We continue to be pleased with the rate of reservation bookings we are seeing in the current quarter and consumer sentiment around visiting our domestic theme parks over a longer period of time remains strong. At our consumer products business, we saw an increase in operating income in the first quarter, driven by an increase in games licensing revenue, which reflects the successful release of Marvel's latest licensed Spider-Man game. As we look ahead, despite continued limited visibility due to the challenges of the pandemic, we would like to give you some context around certain items that may impact our second quarter or full year results. First, at our domestic linear networks, we expect ESPN will benefit in the second quarter from the timing of college football and other sporting events with lower rights costs being partially offset by lower advertising revenue. In Q2, we had only one CFP game which was the National Championship game. This compares to four games in the prior year; three CFP Bowl games and the National Championship game. Our broadcasting business will be negatively impacted in the second quarter due to lower political advertising versus the prior year, in addition to the shift of The Academy Awards to the third quarter. We expect direct-to-consumer operating results in the second quarter to improve modestly versus the prior year quarter as improvement at Hulu and ESPN+ will be partially offset by increased content investment to support the expansion of Disney+. We expect that Walt Disney world attendance in the second quarter will be impacted by typical seasonality headwinds in addition to continued COVID-related headwinds and capacity constraints. Our current expectation is that Disneyland and Disneyland Paris will be closed for the entirety of the second quarter, but we are hopeful we will be able to reopen Hong Kong Disneyland during the quarter. We have refined our capital spending expectations and we now expect CapEx in fiscal year 2021 to be roughly comparable to fiscal 2020 spending. Compared to 2020 we still expect to see increased investment at DMED, in corporate, and reduced spending at DPEP. And with that, I'll now hand the call over to Lowell and we will be happy to take your questions. Lowell Singer Okay. Christine, thank you. And we're ready to transition to the Q&amp;A. And as we do that, let me note that since we are once again not physically together this afternoon, I will do my best to moderate the call by directing your questions to the appropriate executive.</t>
  </si>
  <si>
    <t>The Walt Disney Company (NYSE:DIS) Q4 2020 Earnings Conference Call November 12, 2020  4:30 PM ET Company Participants Lowell Singer - Senior Vice President, Investor Relations Bob Chapek - Chief Executive Officer Christine McCarthy - Senior Executive Vice President &amp; Chief Financial Officer Conference Call Participants Michael Nathanson - MoffettNathanson Alexia Quadrani - JPMorgan Ben Swinburne - Morgan Stanley Jessica Reif Ehrlich - Bank of America Securities Doug Mitchelson - Credit Suisse Jason Bazinet - Citi John Hodulik - UBS Michael Morris - Guggenheim Operator Ladies and gentlemen, thank you for standing by and welcome to Disney's Fiscal Full Year and Q4 2020 Earnings Results Conference. At this time, all participants are in a listen-only mode. After the speaker presentation, there will be a question-and-answer session. [Operator Instructions] Please be advised that today's conference is being recorded. [Operator Instructions] I would now like to hand the conference over to your speaker Mr. Lowell Singer, Senior Vice President Investor Relations. Please go ahead.  Lowell Singer Good afternoon, and welcome to The Walt Disney Company's fourth quarter 2020 earnings call. Our press release was issued about 25 minutes ago, and is available on our website at www.disney.com/investors. Today's call is also being webcast and a transcript of this call will be available on our website. We realize many of you are joining us today from your homes and we are also hosting today's call remotely. So joining me from their homes are Bob Chapek, Disney's Chief Executive Officer; and Christine McCarthy, Senior Executive Vice President and Chief Financial Officer. Following comments from Bob and Christine, we will of course be happy to take some questions. So with that, let me turn the call over to Bob to get started. Bob Chapek Thanks, Lowell, and good afternoon, everyone. As we close out the fourth quarter and reflect back on the year, I think we'd all agree it’s been a year unlike any other in our lifetimes, and certainly in the history of The Walt Disney Company. Despite the many challenges and hardships, I’m proud to say we have been steadfast in effectively managing our businesses under enormously difficult circumstances. We haven’t just persevered during these tough times. We've also taken a number of deliberate steps and smart risks that have positioned our Company for greater long-term growth. And the impressive resilience Disney has demonstrated, while looking past today's challenges to set the stage for an even brighter future is direct reflection of our outstanding team. They've done and continue to do an admirable job, balancing the needs of our cast, our shareholders and our guests. Of course, the real bright spot amidst the pandemic has been our direct-to-consumer business. One year ago today, we launched Disney+, and it has quickly exceeded our highest expectations. We have since rolled out the services in more than 20 countries worldwide. And on Tuesday, we will launch in Latin America, including Brazil, Mexico, Chile and Argentina followed by more overseas markets in the coming year. The response from consumers has been overwhelmingly positive. Everywhere that we’ve launched Disney+, audiences have embraced the wide array of high quality entertainment both original and library content. And I’m pleased to report that as of the end of the fourth quarter, Disney+ had more than 73 million paid subscribers, far surpassing our expectations in just its first year, and we’re continuing to see positive trends. During our Investor Day presentation on December 10, we will provide an update of our global subscriber numbers. The growth of Disney+ speaks volumes about the strength of our IP, our unparalleled brands and franchises and our amazing content creators, all part of the Disney difference that sets us apart from everyone else. And when you look across our full suite of streaming service, we have exceeded 120 million paid subscriptions worldwide with impressive subscriber gains for ESPN+ and Hulu, including the rapidly growing Hulu +Live TV. We expect the international launch of our Star-branded general entertainment offering will enable us to grow our business even further in the years ahead. Given that our DTC business is key to the future growth of our company, we've restructured our media and entertainment businesses. By separating content creation from distribution, we've been able to streamline our processes and better align the organization, towards these important strategic objectives, as we accelerate our pivot to a DTC-first business model. We intend to build upon the success we've achieved thus far. And look forward to sharing more of our plans with you, at our upcoming Investor Day. While the pandemic continues to impact our company, resulting in an adjusted loss of $0.20 a share in the fourth quarter, the prolonged situation has prompted us to find new and innovative ways to deal with the difficult and often unpredictable challenges we're facing. We successfully made adjustments and have resumed many of our operations, clearly demonstrating the resiliency The Walt Disney Company is known for. While many of our productions were shut down beginning in March due to COVID, our animation teams were able to work remotely and have continued production uninterrupted during the pandemic. We were also fortunate to keep other parts of our creative pipeline active, and to continue post-production work for our Media Networks studios and Disney+. We've been able to develop processes and institute health and safety measures that have made it possible to resume live-action production as well. Of course, the unpredictability of COVID may result in unforeseen impacts to current and future productions. On the studio side, we have restarted or completed production, on all of the projects previously impacted by COVID, including ones from our Marvel Studios, 20th Century Studios, Searchlight Pictures, Disney Live-Action and Lucasfilm. And we anticipate having eight new projects up and running, by January. On TV side, we now have more than 100 live-action, scripted and unscripted projects in active production with dozens more in various stages of pre or post production. Across all platforms, there has been a great response to our content. A couple of weeks ago, we rolled out the highly anticipated second season of The Mandalorian to rave reviews and incredible social buzz. There's been much excitement surrounding the announcement that Disney Pixar's Soul will be debuting on Disney+ on Christmas Day. And on the broadcasting side, ABC is now ranked number one, delivering some of the most popular and most watched shows on television, including Dancing with the Stars and The Conners. I want to take this opportunity to acknowledge our incredible, local and national ABC News teams for the outstanding work they continue to do, under very difficult circumstances.  They've been working around the clock, making sure viewers nationwide have access to the most important and accurate information, particularly as it pertains to the COVID pandemic. And they've also done an outstanding job reporting on the election, in an informative and balanced way. From Good Morning America holding its spot as the number one morning news cast, for the eighth straight year to World News Tonight with David Muir, consistently ranking as the number one evening newscast as well as the number one program on all broadcast and cable television in the U.S. over the summer, there is no question ABC News is America's number one news source. On the park side, we've proven over many months that we're able to operate our parks responsibly, following strictly enforced guidelines provided by health care experts, successfully reopening our parks in Orlando, Shanghai, Tokyo and Hong Kong. We've also reopened Disneyland Paris for several months, although the resort is now temporarily closed due to President Macron's recent lockdown order in response to a resurgence in COVID cases in Europe. People have shown a willingness to visit our parks, which I believe is a testament to the fact that they feel confident in the measures we've taken. And we are very encouraged by the positive news earlier this week on the progress of potential vaccines. Unfortunately, we are extremely disappointed that the State of California continues to keep Disneyland closed despite our proven track record. Our health and safety protocols are all science-based and have the support of labor unions representing 99% of our hourly cast members. Frankly as we and other civic leaders have stated before, we believe state leadership should look objectively at what we've achieved successfully at our parks around the world all based on science as opposed to setting an arbitrary standard that is precluding our cast members from getting back to work while decimating small businesses in the local community. Our ability to operate responsibly in this pandemic environment extends beyond our theme parks. I'm proud to say that we were successfully able to host the NBA and MLS at Walt Disney World in Orlando. It's been a huge undertaking and a great achievement. Just consider the NBA for example: 94 days, 22 teams, 172 games, players, broadcast partners, referees, media, support staff and Disney employees all in the bubble. It was also a big win for ESPN, which broadcast the games along with a packed schedule of other sports offerings including the WNBA, college football, Major League Baseball and the NFL. As you look at the most watched cable shows on TV this year more than half have been live sports proving that sports are a powerful draw despite the disruption of the pandemic. ESPN Digital and ESPN+ have also performed exceptionally well with September being the best month ever for ESPN streaming video. ESPN+ continues its positive subscriber growth reaching more than 10 million paid subscribers as of the end of the quarter, nearly tripling in size over the past year. As you can see, even during these most uncertain times, here's The Walt Disney Company. We are finding ways to not only operate our businesses effectively, but also take the necessary bold steps for our future growth. And we are more committed than ever to investing in our businesses in particular our DTC strategy, which we see as the key driver of significant long-term value for our company. We look forward to sharing details of our plans with you at our Investor Day next month. We also can't wait for you to see the extraordinary content that's being created for our full portfolio of streaming services: Disney+, ESPN+, Hulu and Star. It's just fantastic. And with that I'll turn it over to Christine. Christine McCarthy Thanks, Bob, and good afternoon everyone. Excluding certain items affecting comparability the fiscal fourth quarter's diluted earnings per share was a loss of $0.20 and our full year fiscal 2020 diluted EPS was $2.02. Our financial results continued to reflect significant impacts from COVID-19 which we estimate adversely impacted segment operating income in Q4 by $3.1 billion. Our Parks, Experiences and Products segment was again the most severely affected with an estimated adverse impact of $2.4 billion in the fourth quarter. We estimate that Media Networks operating income was negatively impacted by approximately $500 million due to COVID largely due to costs at ESPN associated with programming in the fourth quarter that was delayed from prior quarters. Another factor that affected our Q4 results was the 53rd week. While last quarter we guided to the 53rd week having a modest adverse impact on operating results. The additional week of operations actually resulted in a benefit. There were a few reasons behind this variance, but the largest driver was related to the timing of sports rights costs. I'll now turn to our results by segment. At Parks, Experiences and Products financial results in the quarter were significantly impacted by restricted capacity and closures. Operating income at Parks, Experiences and Products declined significantly versus the prior year to an operating loss of $1.1 billion. This reflects the closures of Disneyland Resort in California and our cruise line business for the entirety of the quarter. Shanghai Disney Resort was open for the full quarter after reopening in May, while Walt Disney World Resort and Disneyland Paris reopened in mid-July. Hong Kong Disneyland Resort was opened for a couple of weeks at the beginning and end of the quarter. All of our reopened parks and resorts were operating at significantly reduced capacities during Q4. However, we are pleased to report that Walt Disney World, Shanghai Disney Resort and Hong Kong Disneyland all achieved a net positive contribution in the quarter which means, we generated revenue that exceeded the variable costs associated with reopening. At Walt Disney World we are also encouraged by the booking trends we are seeing. Park reservations at our reduced capacity limits are already 77% booked for Q1 with Thanksgiving week booked close to capacity. These trends provide us with further confidence around underlying consumer demand for our parks and experiences. At Studio Entertainment operating income decreased in the quarter due to lower theatrical distribution and home entertainment results. Worldwide theatrical results continued to be adversely impacted by COVID-19 as theaters were closed in many key markets both domestically and internationally. With no significant worldwide theatrical releases in the quarter, we faced a difficult comparison against the strong performance of the Lion King and Toy Story 4 in the prior year quarter. The decrease was partially offset by lower marketing expenses. Lower home entertainment results were driven by lower unit sales, also partially offset by lower marketing expenses. Unit sales were lower in the quarter as there were no comparable releases versus the prior year performance of Avengers: Endgame, Aladdin and Captain Marvel. Turning to Media Networks. Operating income was up in the fourth quarter due to higher results at broadcasting, partially offset by lower results at cable networks. At broadcasting, the increase in operating income was primarily due to affiliate revenue growth and lower programming production and marketing costs. The decrease in programming and production costs was largely driven by COVID-19-related production shutdowns and cancellations of network programming, the shift of college football games to fiscal 2021 and a delay in airing new season premieres. Lower results at Cable Networks were driven by decreases at ESPN, partially offset by increases at FX networks and the domestic Disney channels. ESPN results were lower as affiliate and advertising revenue growth were more than offset by higher programming and production costs. At ESPN, higher programming and production costs were largely due to COVID-related shifts of rights costs for the NBA and Major League Baseball into the fourth quarter. This included two NBA finals games and 16 MLB postseason games that fell into the 53rd week. Total ESPN advertising revenue was up 26% in the fourth quarter including the benefit of the 53rd week. The return of live sports events drove higher rates slightly offset by viewership declines. So far this quarter, ESPN domestic linear cash ad sales are pacing below the prior year, primarily due to shifts in college football schedules, particularly for the Big Ten and the Pac-12. Given the timing of programming remaining in the quarter, we currently expect that ESPN advertising revenue will end the first quarter higher versus the prior year. Total Media Networks affiliate revenue increased 12% in the quarter. This was driven by a benefit of eight points from the 53rd week and eight points of growth from higher rates offset by a four-point decline due to a decrease in subscribers. The decrease in subscribers benefited by about two points from the launch of the ACC Network. At Direct-to-Consumer &amp; International, an operating loss of $580 million in the quarter was an improvement of approximately $170 million compared to the prior year. This improvement was driven by higher results at Hulu and ESPN+, partially offset by costs associated with the ongoing rollout of Disney+ and a decrease at our international channels. At Hulu, the improvement was primarily due to both subscriber and advertising revenue growth, partially offset by higher programming and production costs. The improvement at ESPN+ was due to subscriber growth as well as increased pay-per-view income from UFC events. Hulu ended the fourth quarter with 36.6 million paid subscribers and ESPN+ ended the quarter with 10.3 million paid subscribers. Disney+ ended Q4 with 73.7 million paid subscribers or an increase of over 16 million subscribers versus Q3. Disney+ Hotstar subscriber additions were the largest contributor to this increase, driven by the start of the delayed IPL season. Disney+ Hotstar subscribers now account for a little over a quarter of our global subscriber base. Disney+'s overall ARPU this quarter was $4.52. However, excluding Disney+ Hotstar, it was $5.30. On our last earnings call, we said that we expected the fourth quarter operating results of our DTC businesses to improve by approximately $100 million relative to the prior year quarter. Our results came in better than that guidance, with operating income at our DTC businesses improving by approximately $300 million versus the prior year due to better than expected performance across all three of our streaming services. I will note that we do not plan to further update any of our subscriber numbers until our Investor Day on December 10. At our international channels, lower results were due to lower affiliate and advertising revenues, partially offset by a decrease in costs. Switching gears, I want to take a moment to give you an update on our 21CF acquisition. We previously stated our expectation that the deal would be accretive to EPS, excluding the impact of purchase accounting for fiscal 2021. While COVID certainly had an impact on these numbers, we estimate the acquisition of 21CF and the impact of taking full operational control of Hulu were accretive in both Q3 and Q4 of fiscal 2020, excluding the impact of purchase accounting. As a practical matter, given our recent reorganization and the successful and complete integration of these assets into The Walt Disney Company, it is no longer practical nor do we believe it would be insightful into our businesses to break down 21CF performance. Therefore, we do not intend to discuss legacy Fox results or accretion on a go-forward basis. As we've discussed on prior calls, while our liquidity position remains strong, we are continuing to manage our leverage with a long-term commitment to return to levels consistent with a single A credit rating. As part of that commitment and given limited visibility due to COVID and our decision to prioritize investment in our DTC initiatives, the Board has decided to forego payment of a semi-annual dividend in January 2021. Our capital allocation strategy will continue to prioritize investing in the growth of our businesses, particularly in the direct-to-consumer space. However, we anticipate the payment of a dividend will remain a part of our long-term capital allocation strategy following the return to a normalized operating environment. As we look forward, we expect that our results in fiscal 2021 will continue to be impacted by COVID-19. Our visibility is limited and will be influenced by a number of factors, including but not limited to, the recovery of theatrical exhibition, confidence in consumer travel and the continued resumption of live sports. But, as we sit here today, there are a few items we would like to highlight that may help frame expectations for the first quarter. Our Parks and Experiences business continues to be impacted by COVID-19 and we do not have visibility into how long these impacts will last. While some of our parks are open with limited capacity, we currently anticipate Disneyland Resort will remain closed at least through the end of the fiscal first quarter. Disneyland Paris is also currently closed. Because we have no significant tentpole theatrical releases planned for Q1, we expect that our theatrical results will be meaningfully below the prior year, during which we released Star Wars: Rise of Skywalker and Frozen 2. We also anticipate that home entertainment, stage play and studio TV SVOD results will be meaningfully lower year-over-year. Similarly at Consumer Products, we expect merchandise licensing results in Q1 to be adversely impacted due to comparisons versus Star Wars and Frozen merchandise in the prior year. At ESPN, first quarter results will be significantly impacted by higher rights and production costs due to the shift of four NBA finals games and three additional college football playoff games into quarter, along with incremental regular season college football rights costs shifting into the quarter. This impact is partially offset by an expected delayed start to the 2020-2021 NBA season. We expect the Q1 operating results of our DTC businesses to decline by approximate $100 million relative to the prior year quarter, driven by continued investment in Disney+, partially offset by improved results at both ESPN+ and Hulu. At our international channels business, we expect first quarter operating results to decline by approximately $300 million versus the prior year quarter driven by a combination of higher sports rights costs due to timing shifts COVID-related impacts and channel closures. Our capital expenditures in fiscal 2020 were approximately $4 billion, down about $850 million from the prior year due to decreased spending at our domestic parks and resorts. We expect CapEx in fiscal year 2021 to be $550 million higher versus fiscal year 2020 due to increased investments at our media and entertainment distribution businesses and at corporate, partially offset by reduced spending at Parks Experiences and Products. As we've previously noted, we will start reporting under our new organizational structure in the first fiscal quarter of 2021. While our reporting segments will change, we intend to provide key financial and supplemental information, including much of what we report today, particularly as it relates to our direct-to-consumer businesses. As always, our goal is to provide the needed transparency into our businesses. We remain very excited about our future and we also look forward to sharing more details on our evolving DTC strategy at our December 10 virtual Investor Day. And with that, I'll turn the call over to Lowell and we would be happy to take your questions. Lowell Singer Okay. Thanks Christine. And as we do transition to the Q&amp;A, let me note that since we are not physically together this afternoon, I will do my best to moderate this by directing your questions to the appropriate executive.</t>
  </si>
  <si>
    <t>The Walt Disney Company (DIS Bank of America Virtual Media, Communications &amp; Entertainment Conference September 10, 2020  2:25 PM ET Company Participants Christine McCarthy - Senior Executive Vice President and Chief Financial Officer Conference Call Participants Jessica Reif Cohen - Bank of America Merrill Lynch Jessica Reif Cohen</t>
  </si>
  <si>
    <t>Walt Disney Company (NYSE:DIS) Citi's 2020 Global Technology Virtual Conference Call September  9, 2020  2:25 PM ET Company Participants Christine McCarthy - Senior EVP &amp; CFO Conference Call Participants Jason Bazinet - Citigroup Jason Bazinet All right. I think we're now live, Christine. So we're very fortunate to have Christine McCarthy, Chief Financial Officer of The Walt Disney Company. Good afternoon, Christine. How are you? Christine McCarthy Good. How are you, Jason? Jason Bazinet</t>
  </si>
  <si>
    <t>The Walt Disney Company (NYSE:DIS) Q3 2020 Earnings Conference Call August  4, 2020  4:30 PM ET Company Participants Lowell Singer - SVP, IR Bob Chapek - CEO Christine McCarthy - Senior Executive Vice President and CFO Conference Call Participants Alexia Quadrani - JPMorgan Ben Swinburne - Morgan Stanley Jessica Reif Ehrlich - Bank of America John Hodulik - UBS Michael Nathanson - MoffettNathanson Jason Bazinet - Citi Kannan Venkateshwar - Barclays Steven Cahall - Wells Fargo Operator Ladies and gentlemen, thank you for standing by, and welcome to the Walt Disney Company's Fiscal 2020 Third Quarter Financial Results Conference Call. [Operator Instructions] Please be advised that today's conference is being recorded. I would now like to hand the conference over to your speaker today, Mr. Lowell Singer, Senior Vice President of Investor Relations. Thank you. Please go ahead, sir. Lowell Singer Good afternoon and welcome to the Walt Disney Company's third quarter 2020 earnings call. Our press release was issued about 25 minutes ago and is available on our website at www.disney.com/investors. Today's call is also being webcast and a copy of the webcast and a transcript will also be available on our website. We realize most of you are joining us today from your homes and we hope everyone is doing well. We are also hosting today's call remotely. So, joining me from their phones are Bob Chapek, Disney's Chief Executive Officer; and Christine McCarthy, Senior Executive Vice President and Chief Financial Officer. Following comments from Bob and Christine, we'll be happy to take some questions. So with that, let me turn the call over to Bob Chapek to get started. Bob Chapek Thanks, Lowell, and good afternoon, everyone, I hope you're all doing well and staying safe. These continue to be challenging times for our world. The impact of the pandemic on people's lives, our communities, businesses and way of life has been devastating, and we remain deeply appreciative of the healthcare workers, researchers, community leaders and everyone doing their part to get us through this difficult period. Along with the challenges posed by the pandemic, the issues of racism and social injustice have also been front and center in ours and the nation's consciousness in recent months. We have been working closely with our employees and cast members in this critical area and have established six new strategic pillars to achieve greater diversity and inclusion across the company. We are committed to strongly advancing these initiatives as we strive towards greater representation and inclusion both in our workforce and creative content. As you know, the majority of businesses worldwide have experienced unprecedented disruption as a result of the pandemic. Most of our businesses were shut down and this had a huge impact on our third quarter results. Adjusted EPS in the quarter was $0.08 a share compared to $1.34 a share last year. Christine will talk more in depth about our results for the quarter. Despite the harsh realities we are facing today, we have made some encouraging progress. Since our last earnings call, we've begun a responsible phased reopening of our parks in Shanghai, Paris, Tokyo, and Orlando, as well as our shopping and dining area Downtown Disney in Anaheim. We have prioritized the health and safety of our cast members and guests and have instituted protocols that include a mandatory mask policy, temperature screenings, increased cleaning and disinfecting, as well as capacity restrictions to promote social distancing. We continue to work with national and local health and government officials in this very fluid situation and are making adjustments as necessary. Along with millions of fans, we're also pleased with the return of major live sports on ESPN including the successful resumption of the NBA and MLS seasons within the Walt Disney World bubble and restarts of the WNBA and MLB. Another positive development to note has been the initial restarting of some of our television and film productions, both domestically and overseas. When I became CEO in February, I emphasized that we will continue to pursue bold innovation thoughtful risk taking and the creative storytelling, that is the lifeblood of the Walt Disney Company, and despite the challenges of the pandemic, we've managed to take deliberate and innovative steps in running our businesses. At the same time, we've also been very focused on advancing and growing our direct-to-consumer business, which we see as our top priority and key to the future of our company. Last November, we successfully launched Disney+ domestically and we've since rolled it out in a number of major international markets, including Western Europe, India and Japan. I am also incredibly pleased to announce that, as of yesterday, we have surpassed 60.5 million paid subscribers globally, far exceeding our initial projections for the service. As our global sub numbers continue to grow, we've also exceeded our internal subscriber projections in every major market we've launched thus far. The tremendous success of Disney+ in less than a year clearly establishes us as a major force in the global direct-to-consumer space. We will continue our international expansion with the launch of Disney+ in the Nordics, Belgium, Luxembourg and Portugal in September, and in Latin America this November. And I'm happy to announce that we will also be rolling out Disney+ Hotstar on September 5 in Indonesia, one of the world's most populous countries. By year-end, Disney+ will be available in nine of the top 10 economies in the world. When you look across our full portfolio of direct-to-consumer businesses, at Disney+, Hulu and ESPN+, our combined global reach now exceeds an astounding 100 million paid subscriptions. This is a significant milestone and a reaffirmation of our strategy for growth. In fact, the incredible success we've achieved to date has made us even more confident about the future of our direct-to-consumer business and our ability to be more aggressive in our approach. Going forward, this confidence, coupled with the trends we're seeing in the multi-channel universe, will lead us to pursue even more innovative and bold initiatives as we continue to grow the business. I'd like to take this opportunity to share with you some of our upcoming plans and then we'll provide you more details at an investor presentation that we will host in the upcoming months. We've already demonstrated an aggressive approach to our content creation pipeline accelerating the Disney+ debuts of Frozen 2, Pixar's Onward and Star Wars: The Rise of Skywalker, fast-tracking the debut of Broadway's Hamilton to Disney+, which has been a huge success. By combining the best elements of live theater, film and streaming, we have given millions of viewers a whole new way to experience this iconic cultural phenomenon. And last week, Beyonce's visual album, Black is King, premiered on Disney+, had critical acclaim, it's being widely celebrated for its diverse cast, stunning artistry and inspiring interpretation of the black experience. Both Hamilton and Black is King have clearly shown the power of the Disney+ platform for premiering world-class content. And there's more great content coming to the service. Highlights include Disney live actions, The One and Only Ivan, which will stream exclusively on the service beginning August 21 and the right stuff from National Geographic about NASA's Project Mercury which is set to premiere this fall. And millions of fans are anxiously awaiting the highly anticipated second season of The Mandalorian in October. The blockbuster series was just honored last week with an incredible 15 Emmy nominations including Outstanding Drama Series, a first for a debut streaming service. It also bears noting that the Walt Disney Company's television, cable, studio productions and streaming entities received an impressive 145 Primetime Emmy nominations, 92 were for programming content produced by our entities, which really speaks to the power of our creative engines across the company. As I said earlier, we've been able to begin resuming some of our creative pipeline activities amidst the pandemic and we're confident that when we can fully resume operations, we will be able to do so in a meaningful way with some of the best creative teams and most popular franchises in the industry. Like many companies, we've had to find innovative ways to conduct our business during the pandemic. While we view this as a devastating situation for everyone affected, it's also forced us to consider different approaches and look for new opportunities. In the process, we're discovering ways to better serve our consumers during this challenging period. Unfortunately, we've had to delay the release of Disney's highly anticipated tentpole film Mulan a number of times due to the impact of COVID on theaters. In order to meet the needs of consumers during this unpredictable period, we thought it was important to find alternative ways to bring this exceptional family-friendly film to them in a timely manner. We are announcing today that in most Disney+ markets including the U.S., Canada, Australia, New Zealand and a number of countries in Western Europe, we will be offering Disney+ subscribers the epic adventure Mulan on Disney+ on a premier access basis beginning September 4. The price point will be $29.99 in the U.S. and will vary slightly in other countries. Simultaneously, we will be releasing the film theatrically in certain markets where currently we have no announced launch plans for Disney+ and where theaters are open. We see this as an opportunity to bring this incredible film to a broad audience currently unable to go to movie theaters, while also further enhancing the value and attractiveness of a Disney+ subscription with this great content. Given the rapid changes in consumer behavior, we believe it is more important than ever that we continue to grow our direct relationship with our customers, and to this end, I am also pleased to announce that we plan to launch an international direct-to-consumer general entertainment offering under the Star brand in calendar year 2021. Mirroring the strategy we successfully pursued with Disney+, the offering will be rooted in content we own from the prolific and critically acclaimed production engines and libraries of ABC Studios, Fox Television, FX, Freeform, 20th Century Studios and Searchlight. In many markets, the offering will be fully integrated into our established Disney+ platform from both a marketing and a technology perspective, and it will be distributed under the Star brand which has been successfully utilized by the company for other general entertainment platform launches, particularly with Disney+ Hotstar in India. The fact that Disney+ is growing as rapidly as it has both domestically and globally, clearly demonstrates the value of our content, and through the addition of our Star-branded general entertainment offering, we were further extending the value of that content internationally. Let me reiterate that we see tremendous opportunity in the direct-to-consumer space, and in the light of the success that we've achieved thus far with our global direct-to-consumer business and bolstered by our ability to deliver the exceptional brands, franchises and storytelling their consumers around the world have demonstrated a tremendous affinity for, we intend to take full advantage of that opportunity. To this end, as I mentioned, we will be hosting another Investor Day in the coming months, focused on our plans to accelerate the push into the direct-to-consumer marketplace across our Disney+, Hulu, ESPN+ and Star brands. Personally, I am as optimistic as I could be about our way forward and I'm excited to share more about our plans with you in the coming months. With that, I'll turn it over to Christine. Christine McCarthy Thanks Bob, and good afternoon, everyone. As Bob mentioned, our financial results in the fiscal third quarter were significantly impacted by COVID-19. Excluding certain items affecting comparability, this quarter's diluted earnings per share were $0.08. I'll note this is the first quarter where results in both the current and prior-year period reflect a full quarter of operations from the 21CF assets we acquired. We estimate the adverse impact of COVID-19-related disruption on our third quarter segment operating income was approximately $3 billion net of cost mitigations. Our Parks, Experiences and Products segment was the most severely affected with an adverse impact of $3.5 billion, while the puts and takes across our other businesses aggregated to a net benefit as lower revenues were generally offset by the benefit of cost deferrals and cost reductions. We expect many of these cost deferrals to reverse in future quarters due primarily to the timing shift of sporting events. As we reopen many of our businesses, we have incurred and will continue to incur additional costs related to addressing the safety of our cast members, talent and guests as well as various government regulations. These include but are not limited to incremental costs as it relates to responsibly resuming production of film and television content as well as the enhanced measures we have put into place at our parks and resorts. We estimate that through the end of fiscal 2021, these incremental cash costs could total approximately $1 billion. We expect many of these expenditures, particularly those related to restarting productions to be capitalized and amortized over future periods. At Parks, Experiences and Products, third quarter results largely reflect the closures of our domestic parks and resorts, cruise line business and Disneyland Paris for the entirety of the quarter. Our Shanghai and Hong Kong resorts were also closed for part of the quarter with Shanghai reopening on May 11 and Hong Kong reopening on June 18. However, Hong Kong was subsequently closed on July 15 due to a government order. As a result of these widespread disruptions, operating results at Parks, Experiences and Products declined significantly versus the prior year to an operating loss of about $2 billion. These results also reflect an adverse impact at our Consumer Products business due to the effects of COVID-19. At Walt Disney World, we are achieving our objective of driving a positive net contribution at current attendance levels and we expect demand will grow when the COVID situation in Florida improves. We are also closely monitoring trends at our reopened sites internationally, and in particular, have been pleased with what we've seen at Shanghai since reopening in May. While uncertainty still exists regarding the timing for reopening some of our businesses, we remain committed to creating high quality experiences for all of our guests and are confident in our ability to generate long-term value through these assets. At Studio Entertainment, operating income decreased in the quarter as higher TV/SVOD distribution results, lower home entertainment marketing costs and lower film impairments were more than offset by lower theatrical distribution results. Worldwide theatrical results were adversely impacted by COVID-19. Given the closure of theaters, both domestically and internationally, no significant titles were released in the quarter. This resulted in a difficult comparison against the outstanding performance of Avengers End Game in the prior-year quarter. Higher TV/SVOD results were driven by content sales to Disney+ including library titles, Star Wars: The Rise of Skywalker and Onward, partially offset by a decrease in sales to third parties in the pay window. Turning to Media Networks, operating income was up in the third quarter due to higher results at both Broadcasting and Cable. At Broadcasting, the increase in operating income was due to lower programming and production costs, an increase in affiliate revenue, higher program sales and lower marketing costs. These increases were partially offset by lower advertising revenue. The decrease in programming and production costs was largely due to production shutdowns as a result of COVID-19, partially offset by a timing impact from new accounting guidance. You may recall that while the new accounting guidance resulted in lower programming and production expenses during the first half of the fiscal year, we have said that we expect programming and production expenses to be higher in the second half of the year as capitalized costs are amortized. Higher programming sales in the quarter were driven by titles including The Simpsons, Modern Family, and The Politician. Total broadcasting ad revenue was down 17% in the quarter, driven by decreases at our owned television stations and the ABC Network. Higher results at cable networks are primarily due to increases at ESPN and FX Networks. ESPN benefited from lower programming and production costs and to a lesser extent higher affiliate revenue, partially offset by lower advertising revenue. FX Networks benefited from lower marketing and programming costs. At ESPN, lower programming and production costs were largely due to the deferral of rights costs for the NBA and Major League Baseball. We currently expect these games to be played in future quarters and the rights costs will be incurred accordingly. Total ESPN advertising revenue was down significantly in the third quarter due to the impact of COVID-19 and the absence of the NBA and other significant live sports programming. Several live sporting events have already returned to ESPN this quarter including Major League Soccer on July 8, Major League Baseball on July 23, and the NBA just last Friday. Assuming the resumption of live sports continues as planned, we expect ESPN's ad sales in Q4, including the benefit of the 53rd week, to benefit significantly, particularly from the NBA. Total Media Networks affiliate revenue increased 2%. This was driven by 7 points of growth from higher rates, offset by a four-point decline due to a decrease in subscribers which benefited by about 2 points due to the launch of the ACC network. At our direct-to-consumer and International segment, operating losses were approximately $140 million higher in the quarter compared to last year, driven by costs associated with the launch of Disney+ which expanded into several new markets during the third quarter, partially offset by improved results at Star and ESPN+. During the third quarter, we launched Disney+ in India via our Disney+ Hotstar service, in France, the strategic partnership with Canal+, and in Japan via a limited launch with NTT DOCOMO. At the end of the quarter, Disney+ had a paid subscriber base of 57.5 million, which as Bob mentioned, has now grown to 60.5 million as of August 3. Given the unique nature of our India offering, it's worth noting that Disney+ Hotstar comprised about 15% of our quarter-end subscribers. As it relates to ARPU. Disney+'s overall ARPU this quarter was $4.62. However, excluding Disney+ Hotstar, it was $5.31. At Star, higher results reflect lower programming costs, partially offset by lower advertising revenue. Both of these drivers reflect the absence of cricket in the third quarter including a shift in rights costs for the Indian Premier League which we expect to be recognized in future quarters and the absence of costs for the quadrennial ICC World Cup which aired in the prior-year quarter. ESPN+ operating results improved versus the prior year quarter due to subscriber growth and an increase in UFC pay-per-view income. Results at our direct-to-consumer businesses had an adverse impact on the year-over-year change in segment operating income of about $200 million which came in better than the guidance we provided last quarter, primarily due to the better than expected results at Disney+ and Hulu. This outperformance, along with lower-than-expected expenses at our international channels, contributed to the segment's overall operating loss of approximately $700 million coming in better than our prior guidance. Note that our third quarter segment results at DTCI excluded approximately $5 billion of impairment charges related to our international channels business, which is included in our calculation of as reported earnings per share. These impairment charges reflect the underperformance of these assets due to COVID-19 as well as the impact of our accelerated push into direct-to-consumer streaming services in the midst of declines in our international MVPD subscriber base. Additional details can be found in our 10-Q, which we expect to file shortly. We expect to our direct-to-consumer and international segment to generate about $1.1 billion in operating losses for the fourth quarter. And we expect the Q4 operating results of our DTC businesses to improve by approximately $100 million relative to the prior-year quarter, driven by lower losses at Hulu and ESPN+ partially offset by our continued investment in Disney+. The 21CF businesses we acquired, excluding 21CF's stake in Hulu and net of inter-segment eliminations, contributed approximately $730 million in segment operating income in the third quarter. Consolidating Hulu's operating losses and netting out inter-segment eliminations resulted in a positive contribution to total segment operating income of about $490 million. While some of our affected businesses have reopened, we remain laser focused on prudently managing our cash outflows and preserving liquidity. We further strengthened our capital position during the quarter by issuing $11 billion of term debt in May at highly attractive rate. And we reduced our commercial paper balances by close to $2 billion during the quarter. We ended the quarter with $23 billion in cash and continue to feel we are well positioned to navigate through this time of uncertainty and continue to invest in the long-term future growth of our businesses. As we look ahead, there are a handful of items that we would like to give you an update on. First, you may recall that our fiscal 2020 calendar has an extra week of operations. This year, we expect that 53rd week will actually have a modest adverse impact on operating results in Q4 due to our current expectations of NBA finals, MLB playoffs and IPL games all occurring in the 53rd week, in addition to modest operating loss at Parks, Experiences, and Products. At Parks, Experiences, and Products. It's worth noting that while Walt Disney World is operating at a positive net contribution level, the upside we are seeing some reopening is less than we had originally expected given the recent surge in COVID-19 cases in Florida. We also anticipate Q4 results at our Consumer Products business will reflect a difficult comparison to Frozen and Star Wars merchandise sales in the prior-year quarter as well as the ongoing disruption of retail operations caused by COVID-19. Finally, we have continued to refine our capital spending plan and we now expect total CapEx for fiscal 2020 to be approximately $700 million lower than prior year, largely due to lower spending at our domestic parks and resorts. These are certainly fluid times and we are proud of our management team and cast members for going above and beyond to position our company well for a very exciting future. And with that, I'll turn the call over to Lowell and we would be happy to take your questions. Lowell Singer Okay. Thanks, Christine.</t>
  </si>
  <si>
    <t>The Walt Disney Company (NYSE:DIS) Q2 2020 Earnings Conference Call May  5, 2020  4:30 PM ET Company Participants Lowell Singer - Senior Vice President, Investor Relations Bob Iger - Chairman Bob Chapek - Chief Executive Officer Christine McCarthy - Senior Executive Vice President and Chief Financial Officer Conference Call Participants Ben Swinburne - Morgan Stanley Alexia Quadrani - JPMorgan Doug Mitchelson - Credit Suisse Jessica Reif Ehrlich - Bank of America Securities Michael Nathanson - MoffettNathanson Steven Cahall - Wells Fargo Jason Bazinet - Citi John Hodulik - UBS John Janedis - Wolfe Research Operator Ladies and gentlemen, thank you for standing by and welcome to the Walt Disney Company’s Fiscal 2020 Second Quarter Financial Results Conference Call. [Operator Instructions] I would now like to hand the conference over to your speaker today, Mr. Lowell Singer, Senior Vice President of Investor Relations. Thank you. Please go ahead, sir. Lowell Singer Good afternoon and welcome to The Walt Disney Company’s second quarter 2020 earnings call. Our press release was issued about 25 minutes ago and is available on our website at www.disney.com/investors. Today’s call is also being webcast and the webcast and a transcript will also be available on our website. We hope you are all staying home and we realized that most of you are joining us today from your homes. And given Los Angeles County’s Safer at Home order, we are hosting today’s call remotely. So joining me from their homes are Bob Iger, Disney’s Chairman; Bob Chapek, Disney’s Chief Executive Officer; and Christine McCarthy, Senior Executive Vice President and Chief Financial Officer. Following comments from Bob Iger, Bob Chapek and Christine, we will be happy to take some questions. So with that, let me turn the call over to Bob Iger to get started. Bob Iger Thanks, Lowell and good afternoon, everyone. Obviously, much has changed in the world since our last earnings call and the challenges we are now facing are unprecedented. Like so many other companies and industries, the pandemic has hit us hard and both Bob and Christine will walk you through the specifics. However, as someone who has been around for awhile and let this company through some really tough days over the last 15 years, including economic downturns, natural disasters and other unforeseen events, I have absolute confidence in our ability to get through this challenging period and recover successfully. The Walt Disney Company has demonstrated repeatedly over its nearly 100-year history that it is exceptionally resilient. And I believe this time will be no different. We entered this crisis with a strong hand and an exceptional management team now led by Bob Chapek. And as we said in February, when Bob was announced as CEO, he and I continue to work in partnership in support of the company’s objectives and to ensure a smooth and successful transition. As you would expect when dealing with a challenge of this magnitude, the entire team is working closely together taking an all hands on deck approach to address the difficult issues we are facing. Of course, one key to our resilience is the strength of our brands and the strong emotional connection people have to them: Disney, Pixar, Marvel, ABC, ESPN and Star Wars. In fact, recent studies have shown we have maintained that connection with consumers throughout this crisis. We also have a tremendous collection of assets. And beyond that, what we create has never been more necessary or more important than right now. In fact, it’s quite possible that what we create is appreciated now more than ever, because people find comfort and inspiration in our messages of hope and optimism. This is the same reason we believe people will resume familiar activities once this crisis ends. They missed doing the things they enjoy things that make them feel happy and connected with family and friends, whether it’s going to movie theaters to see our films or visiting our theme parks around the world or watching live sports on ESPN. People want good news. They want to experience joy and the feeling of togetherness. And for all these reasons, we will continue to tell stories that uplift and enrich people’s lives. While much of our operations are shutdown, we have been fortunate to keep parts of our creative pipeline active, including a number of writing and development projects, while also continuing postproduction work from media networks, our studios and Disney+. And I have been working with our creative teams across the company and I am extremely excited about what’s in store. I have no doubt that we will get through this, but it will take some time. Before I turn it over to Bob and Christine to talk about the quarter and the strategy going forward and to answer your questions, I want to take a moment to express my sincere gratitude for all of the medical professionals across our country who are fighting valiantly to save lives and to everyone helping to flatten the curve by heeding the advice of health officials and others, it’s all making a difference. On behalf of Bob and myself, I also want to take this opportunity to thank all of our employees around the world who continue to show incredible ingenuity, commitment, patience and understanding during these trying times. Even in the face of adversity, their dedication to our company and our mission is unwavering and we couldn’t be more proud of them. And with that, I will hand it over to Bob. Bob Chapek Thanks, Bob and good afternoon everyone. I hope you are all doing well and staying safe. When I stepped into this new job, 2.5 months ago, none of us could have imagined the suffering and sacrifice that we are now seeing around the world. This devastating pandemic is like nothing most of us have ever experienced in our lifetime. This had a profound impact on millions of lives, physically, psychologically, financially causing tremendous hardship and loss. And just about everyone has been affected in one way or another either personally or through someone they know a friend, family member neighbor, or colleague. Fortunately, amidst the adversity, we see the best of humanity demonstrated through inspiring acts of compassion and selflessness from the courageous healthcare workers caring for people on the frontlines in hospitals across the country, to our first responders and others providing essential services throughout our communities. We are grateful for and deeply appreciative of their efforts. Here at Disney, as Bob mentioned, we are also grateful to our own employees, starting with our local and national ABC News teams providing critical and factual information around the clock; our ESPN team providing compelling programming in the absence of live sports, our global security personnel and key staff who are safeguarding and maintaining our parks and resorts, they are doing a phenomenal job and we could not be more proud of them. As you know, Disney, like many other companies, has experienced widespread disruption. In mid-March, we have closed our domestic parks and hotels indefinitely, suspended our cruise line, halted film and TV productions and shuttered our retail stores. And while these were necessary steps to ensure the safety and well-being of our guest and employees, our businesses have been hugely impacted. In the second fiscal quarter, adjusted EPS fell to $0.60 a share from $1.61 a year earlier primarily due to the suspended operations I just outlined. Christine will talk more in depth about our results for the quarter and the ongoing financial impact of COVID-19. Before she does, I want to share a few thoughts on the destruction we are seeing across our company as well as our confidence and our ability to weather the storm. While it’s too early to predict when we will be able to begin resuming all of our operations, we are evaluating a number of different scenarios to ensure a cautious, sensible and deliberate approach to the eventual reopening of our parks. As you know, our parks have been closed around the world, Shanghai and Hong Kong since January, Tokyo since February, and our U.S. and Paris parks since mid-March. The approach we take may include implementation of guest capacity and density control measures as well as health and prevention procedures that comply with state and federal guidelines. We are seeing encouraging signs of a gradual return to some semblance of normalcy in China. And in light of the lifting of certain restrictions in recent weeks and the successful reopening of our park adjacent retail and food and beverage area, Disneytown, we and our government partners, Shanghai Shendi Group, plan to open Shanghai Disneyland on May 11. We will take a phased approach with limits on attendance using an advanced reservation and entry system, controlled guest density using social distancing and strict government required health and prevention procedures. These include the use of masks, temperature screenings and other contact tracing and early detection systems. Moving to Media Networks, ESPN has truly stepped up in the absence of live sports finding new and innovative ways to deliver compelling content that fans want. This included releasing, 2 months early, the highly anticipated 10-part docuseries on Michael Jordan and the Chicago Bulls, The Last Dance. The series, which continues through May 17, is the most viewed ESPN documentary ever and currently ranks as the number one program in America, amongst all key male demos since sports halted. ESPN also took what has historically been an engaging life event and turn into a virtual one with the NFL draft. This resulted in the bigger audience than ever before with a record 55 million plus viewers over the 3-day event. The draft was a particularly impressive technological feet driven by more than 600 remote camera feeds from homes across the U.S. When you look at the impact of these two events, ESPN’s April prime-time audience, was up 11% versus last year among adults 18 to 49. In fact, it tanked as the top cable network among this key demographic. Going forward, ESPN is going to be rolling out three new films as part of its award winning 30 for 30 series. We are also going to air virtual 2020 ESPYs on June 21. Additionally, ESPN will be bringing back several more of its marquee studio programs beginning in the week of May 11. This will expand their live and quick turnaround studio programming to 11 straight hours each weekday. Sports will come back strong. And when they do, we believe ESPN is best positioned to benefit with more offerings than anyone else. And if it’s a gradual process, where sports return for a period without spectators in the stance, we can count on ESPN to bring the same level of innovations that we saw with the NFL draft and continue to deliver our great experience for sports fans. On the studio side, we are incredibly excited about our upcoming slate of films. However, with theatres closed and our production shutdown due to COVID-19, we have had to reschedule a number of release dates for tentpole movies. These include Disney’s Mulan for July 24, Marvel’s Black Widow for November 6, Pixar’s Soul on November 20, and 20th Century’s Free Guy set for December 11. As many of your already know, Artemis Fowl, originally slated for a theatrical run, will debut exclusively in Disney+ starting on June 12. As we have said, our company’s top priority and our key to our growth is our direct-to-consumer business. And I am pleased to say that the response to Disney+ in particular has exceeded even our highest expectations. We have been thrilled with the performance of the service since our initial launch in November and we continue to expand into other markets. In late March, as planned and despite COVID-19, we had an incredibly successful launch of Disney+ in Western Europe, followed by a highly successful launch in India. We announced in early April that in just 5 months we have surpassed 50 million subscribers globally, a significant milestone for us. We have been quite pleased with the growth that we have seen in the 4 weeks since then and there is more to come. Disney+ will begin rolling out in Japan in June, followed by the Nordics, Belgium, Luxembourg and Portugal in September and Latin America will follow towards the end of the year. This robust collection of library and original content available on Disney+ continues to grow, including with Disney’s Frozen 2 and Pixar’s Onward, which were released early as a special offering for families as a shelter at home. Yesterday’s SVOD premier of Episode IX: The Rise of Skywalker and the new behind the scenes documentary about the making of one of Disney+’s most successful series, The Mandalorian, along with the fall premier of National Geographic’s original series, The Right Stuff, based on the book by Tom Wolfe about NASA’s Project Mercury. This quarter, Hulu saw the successful launch of FX on Hulu. Nearly, 45% of Hulu subscribers have accessed library, current and original content from the FX network on the service. Also, Hulu’s strong original series continue to perform extremely well as evidenced by the critically acclaimed hit series, Little Fires Everywhere, amongst others. Hulu had 32 million total subscribers at the end of Q2. We are enormously proud of what we have accomplished to-date and we are optimistic for the future. As I said earlier, our businesses have experienced considerable disruption as a result of the COVID-19 pandemic. This forced us to implement a variety of measures to manage the short and long-term financial impact on our company. The first was a substantial reduction in senior executive compensation company-wide, which will remain in effect until we see a substantive economic recovery. We were fortunate for the first 5 weeks to be able to pay full salaries to those employees who were unable to perform their duties. However, with no way to predict when this crisis will end, we made the very difficult decision to begin the furloughs on April 19. Unlike layoffs, the furlough process allows impacted workers to remain as Disney employees, while continuing to receive their full healthcare benefits paid for by the company. We are fully committed to getting our employees back to work as quickly as the current situation allows. While these were not easy decisions, I do believe they have been the right ones given the unprecedented challenges that we are faced with. Now, before I turn it over to Christine, let me just reiterate what Bob said and that is Disney is an exceptionally resilient company. With a great management team and thousands of talented and dedicated employees, we continue to deliver exceptional brands, franchises and storytelling that consumers around the world have demonstrated a tremendous affinity for and we are confident that we will emerge from this crisis in a strong position. With that, I will turn it over to Christine to talk more about the quarter and then we will be happy to answer your questions. Christine McCarthy Thanks, Bob and good afternoon, everyone. These are truly unprecedented times and the COVID-19 pandemic has affected our company in a number of significant ways. From a financial standpoint, we estimate the adverse impact of COVID-19 related disruption on our second quarter operating income with as much as $1.4 billion, with the majority of that impact at our Parks, Experiences and Products segment. As a result, excluding certain items affecting comparability, earnings per share from continuing operations for the second quarter were $0.60. Bob Chapek highlighted a number of steps we have already taken to mitigate the impact of the pandemic on our financial performance. We have also been very focused on strengthening our liquidity position to ensure we have adequate resources to fund our operations during this crisis. Our balance sheet and liquidity remain strong. Those who have followed the company over the years know that we have historically taken a prudent approach to managing our balance sheet and liquidity. So despite the current business challenges, we believe we start from a position of relative strength. We took proactive and decisive steps during the quarter to further enhance our liquidity position by issuing $6 billion of term debt, which contributed to a cash and cash equivalents balance of $14.3 billion to end the quarter. And a week after the quarter ended, we issued another $925 million in term debt. Last month, we closed on a new $5 billion 364-day bank facility, which combined with our existing credit facilities of $12.25 billion, provides us with total credit facility capacity of $17.25 billion. I will note that the $12.25 credit facilities also serve to backstop our commercial paper program. We are evaluating a wide range of scenarios with respect to the potential ongoing impact of the COVID-19 pandemic on our businesses, while prudently managing cash outflows. And overall, we feel confident in our ability to manage through the crisis. We continue to actively evaluate additional mitigation strategies to position our company to emerge from this crisis with the financial flexibility necessary to get back on a growth path. From a cash flow standpoint, the Board has made the decision to forego payment of a semi-annual dividend for the first half of the fiscal year, which would have been payable in July. This preserves about $1.6 billion in cash assuming we had held the dividend constant at $0.88 per share. We also identified opportunities to reduce our capital spending and we now expect total CapEx for fiscal 2020 to be about $900 million lower than our prior guidance, or $400 million below prior year, driven primarily by paused construction and refurbishment work due to the temporary closing of our parks. While it is still too early to consider more specific implications for capital spending in fiscal 2021, we remain confident in our investment decisions and the resiliency of our businesses. Prior to the disruptions caused by the COVID-19 pandemic with the exception of Hong Kong Disneyland, the rest of our parks and experiences businesses were trending well ahead of prior year. As we had previously disclosed, Hong Kong Disneyland faced challenges due to significant declines in visitation from China and other parts of Asia. Attendance at our domestic parks was down 11% in the second quarter. I’ll remind you that the Disneyland Resort closed on March 14 and Walt Disney World closed March 16. We estimate the closure of our domestic parks had an adverse impact on attendance growth of approximately 18 percentage points. Per capita guest spending during the period the parks were open was up 13% on higher admissions, merchandise and food and beverage spending. Per room spending at our domestic hotels was up 6% and occupancy was down 16 points to 77%, which reflects a 13% decline in occupied room nights. We estimate the closure of our domestic hotels had an adverse impact on occupied room nights of approximately 15 points. As a result of the unprecedented disruptions to our businesses, Q2 operating income at Parks, Experiences and Products was significantly lower compared to Q2 last year. We estimate the disruption to our Parks, Experiences and Products businesses adversely impacted Q2 operating income by approximately $1 billion. As we look ahead, while we’ve announced plans to reopen Shanghai Disney Resort, there is limited visibility into the timing of reopening and the conditions under which we can reopen the rest of our parks and resorts, cruise ships and Disney stores. However, we believe the strength of our brands and our unwavering commitment to the guest experience are valuable assets that will serve us and our guests well once we reopen. At Studio Entertainment, operating income was lower in the quarter as higher TV/SVOD distribution results at our legacy film studio were more than offset by higher film impairments, lower worldwide theatrical distribution results at our legacy film studio and a decline in our stage play business due to the impact of COVID-19. Worldwide theatrical results in the quarter were adversely impacted by higher bad debt reserves for receivables due from exhibitors and by lower revenue due to the closure of theaters around the world. In aggregate, the performance of key titles in the quarter, which included Frozen 2, Star Wars, The Rise of Skywalker and Onward was comparable to key theatrical titles in Q2 last year, which included Captain Marvel, Mary Poppins Returns and Dumbo. We feel the performance of Onward was particularly impacted by the COVID-19 pandemic given its release date relative to when theaters began to close. Higher legacy TV/SVOD results were driven by content sales to Disney+, including The Lion King, Toy Story 4, Frozen 2 and Aladdin, partially offset by a decrease in sales to third parties. The 21CF studio business was a positive contributor in the quarter as higher operating income from TV/SVOD distribution more than offset an operating loss at worldwide theatrical and general and administrative costs. Turning to Media Networks, operating income was up in the second quarter due to higher results at broadcasting as cable operating income was roughly comparable to Q2 last year. At Broadcasting the increase in operating income was due to the consolidation of 21CF, largely reflecting program sales and to a lesser extent an increase in our legacy broadcasting operations. The increase at our legacy operations was due to higher affiliate revenue and lower programming and production costs, partially offset by lower program sales from ABC Studios and higher network marketing costs. The decrease in network programming and production costs was due to a timing benefit from new accounting guidance, partially offset by more hours of higher cost specials and a contractual rate increase for the Academy Awards in the current quarter. More detail on the new accounting guidance is contained in the 10-Q filing. But I’ll note that while the new accounting guidance resulted in lower programming and production expense during the first half of the fiscal year, we expect programming and production expenses to be higher in the second half of the year as capitalized costs are amortized. Lower ABC Studios program sales reflect the prior year sale of Jessica Jones and How to Get Away with Murder in Q2 last year. Total broadcasting ad revenue was 3% higher in the quarter driven by consolidation of 21CF and higher political advertising at our owned stations. Ad revenue at the ABC Network was comparable to Q2 last year. Cable results reflect the consolidation of the 21CF cable businesses, largely offset by a decrease at ESPN where growth in affiliate revenue was more than offset by higher programming and production costs and lower advertising revenue. Higher programming and production costs at ESPN were primarily driven by contractual rate increases for the College Football Playoffs and college basketball and costs associated with the launch of the ACC Network. Total ESPN advertising revenue was down approximately 8% in the second quarter as higher rates were more than offset by lower average viewership. Total viewership was negatively impacted by the cancellation of live sporting events in the latter part of the quarter, primarily NBA and college basketball championship week. So far this quarter ESPN’s domestic linear cash ad sales are pacing significantly below this time last year, reflecting the current challenges in the marketplace due to the lack of live sports inventory coupled with limited advertiser demand. However, we have seen a couple of bright spots so far this quarter with record viewership for the first six episodes of The Last Dance, our highest-rated original documentary of all time. Additionally, the NFL Draft, was the most watched ever, reaching more than 55 million viewers over the three-day event and average audience growth of 58% on ESPN versus last year. The performance of these two events suggests there is meaningful pent-up demand from fans for compelling sports programming and ESPN continues to be well positioned to capitalize on this demand. Total Media Networks affiliate revenue was up 16% and reflects the consolidation of 21CF and growth at both cable and broadcasting. The increase in affiliate revenue was driven by 13 points of growth from the acquisition of 21CF and 7 points from higher rates, partially offset by a 3 point decline due to a decrease in subscribers which benefited by about 2.5 points due to the launch of the ACC Network. At our Direct-to-Consumer &amp; International segment operating losses were $427 million higher in the quarter driven by costs incurred to support the ongoing launch of Disney+ around the world and the consolidation of Hulu. Disney+ launched in a number of European markets during the quarter, which contributed to a total paid subscriber base of $33.5 million at the end of the quarter. And we are very pleased with the success of our rollout in Western Europe and India, including the execution of previously announced deals with some European platforms to distribute the service to all paid subscribers on certain of the widely distributed tiers and in India to convert our pre-existing subscription based Hotstar service to Disney+ Hotstar. As we announced on April 8, during the third quarter, we exceeded 15 million Disney+ paid subscribers. More information about those launches is available in our Form 10-Q. Because we executed a number of launches between quarter-end and today, we have decided to bring these numbers current. As of May 4th, we estimate we had approximately 54.5 million Disney+ subscribers reflecting a subscriber mix generally similar to our mix at April 8. Segment results also reflect the consolidation of an operating loss at Hulu and a benefit from the consolidation of the 21CF international cable businesses. Results at our direct-to-consumer businesses had an adverse impact on the year-over-year change in segment operating income of about $500 million, which came in a little better than the guidance we provided last quarter. We expect our direct-to-consumer and international segment to generate about $1.1 billion in operating losses for the third quarter and we expect the continued investment in our DTC services, in particular, Disney+ to drive an adverse impact on the year-over-year change in operating income of our DTC businesses of approximately $420 million. Revenue eliminations increased $1.2 billion and profit eliminations increased $211 million compared to Q2 last year driven primarily by higher intersegment content sales from studio and media networks to DTCI. And finally, the 21CF businesses we acquired, excluding 21CF’s stake in Hulu and net of inter-segment eliminations, contributed approximately $460 million in segment operating income in the second quarter. Consolidating Hulu’s operating losses and netting out inter-segment eliminations resulted in a positive contribution to total segment operating income of about $200 million. We estimate the acquisition of 21CF and the impact of taking full operational control of Hulu, had a dilutive impact on our Q2 EPS before purchase accounting, although it was less dilutive than we expected. This is obviously a very fluid situation and given the lack of visibility around when some businesses will reopen fully or partially and the conditions under which they reopen, we don’t intend to provide specific guidance around our expectations for the remainder of the year. These are uncertain times and our people and businesses are being impacted in significant ways. Despite these near-term challenges, we remain optimistic about the long-term prospects for our company. And with that, I will turn the call over to Lowell and we would be happy to take your questions. Lowell Singer Thanks, Christine. As we transition to the Q&amp;A, let me note that since we are not physically together this afternoon, I am going to do my best to moderate by directing your questions to the appropriate executive.</t>
  </si>
  <si>
    <t>The Walt Disney Company (NYSE:DIS) Q1 2020 Earnings Conference Call February  4, 2020  4:30 PM ET Company Participants Lowell Singer - SVP, IR Robert Iger - Chairman and CEO Christine McCarthy - Senior EVP and CFO Conference Call Participants Michael Nathanson - MoffettNathanson Jessica Reif Ehrlich - Bank of America Securities Ben Swinburne - Morgan Stanley Alexia Quadrani - JPMorgan John Hodulik - UBS Doug Mitchelson - Credit Suisse Todd Juenger - Sanford Bernstein Steven Cahall - Wells Fargo David Miller - Imperial Capital Operator Ladies and gentlemen, thank you for standing by and welcome to the Walt Disney Company's Fiscal First Quarter 2020 Financial Results Conference Call. [Operator Instructions] I would now like to hand the conference over to your speaker today, Mr. Lowell Singer, Senior Vice President of Investor Relations. Thank you. Please go ahead, sir. Lowell Singer Good afternoon and welcome to The Walt Disney Company's first quarter 2020 earnings call. Our press release was issued about 25 minutes ago and is available on our website at www.disney.com/investors. Today's call is also being webcast and the webcast and a transcript will also be available on our website. Joining me for today's call are, Bob Iger, Disney's Chairman and Chief Executive Officer; and Christine McCarthy, Senior Executive Vice President and Chief Financial Officer. Following comments from Bob and Christine, we will of course be happy to take your questions. So with that let me turn the call over to Bob to get started. Robert Iger Thanks Low, and good afternoon everyone. We've had a great quarter and a very productive start to the year, but before I talk about the quarter, let me begin with the events in Asia related to the Coronavirus. Certainly our hearts go out to all those affected by this devastating outbreak, including the thousands of people who work for us in the region. In line with numerous prevention efforts taking place across China, we've temporarily closed our parks in Shanghai and Hong Kong, and we will continue to closely monitor this public health crisis. Christine will have details about the developing financial impact in her comments. Turning to the quarter, since our last call, our studio released two more films that exceeded $1 billion each at the global Box Office. Star Wars: The Rise of Skywalker, which concluded the nine episode Skywalker saga; and Frozen 2 which became the highest-grossing animated movie of all time with more than $1.4 billion in global sales, surpassing the original Frozen, which held the record since 2014. The Rise of Skywalker and Frozen 2 along with Captain Marvel, Aladdin, The Lion King, Toy Story 4, and the biggest movie of all time, Avengers: Endgame contributed to a total global Box Office for the year for Disney of more than $11 billion, shattering the previous industry record of $7.6 billion set by us in 2016. Many of these films are already available exclusively on Disney+, and the remainder will soon join the service following their home entertainment window. On the parks side, we're thrilled by the overwhelming response to our newest attraction Star Wars: Rise of the Resistance, which opened in Orlando in early December, and in Anaheim just a few weeks ago. Our Imagineers and the Design Team at Lucasfilm did an absolutely phenomenal job, and it's one of the most immersive, ambitious, and technologically advanced attractions ever created for a Disney park, and it's elevating storytelling to exciting new levels. Not surprising, Rise of the Resistance has quickly become a fan favorite at both parks and Galaxy's Edge has been a great success at Disneyland and Walt Disney World. Of course, the high point of the quarter was the highly anticipated launch of our streaming service, Disney+. Thanks in large part to our incredible portfolio of great brands, the outstanding content from our creative engines and a robust technology platform, the launch of Disney+ has been enormously successful exceeding even our greatest expectations. As we reported previously, we had more than 10 million sign-ups for Disney+ by the end of day 1, and we ended the quarter with 26.5 million paid subscribers. Since then, consumers have continued to sign up for the service directly at disneyplus.com through Verizon, which offers a free year of Disney+ to many of its customers at no additional cost, as well as through other distributors including Apple, Google, LG, Microsoft, Samsung, Sony, and Roku. We recognize there's a lot of interest in this new business, and we wanted to give you some additional context. So, I'm pleased to say that as of Monday, we were at 28.6 million paid subscribers. Going forward, it's our intention to announce subs as of the end of the quarter that we're reporting on. One additional note on sign-ups for Disney+, although we will not provide specifics, is that we are pleased to report that both conversion from free to pay and churn rates were better than we expected. We believe the subscriber growth to-date and the overall reaction to Disney+ reflects a variety of factors that include the uniqueness of the service and excellent user interface, and the high quality of our brands and content. In fact, we are seeing the four-quadrant appeal of our brands reflected in our subscriber numbers as well. On the content side, consumers have enthusiastically embraced the exceptional offering of classic movies and shorts from our studio, including Moana and Frozen. Disney Channel series like Hannah Montana and The Suite Life of Zack &amp; Cody, recent theatrical releases like The Lion King, which became available on the service on January 28. The Simpsons is also quite popular with all 30 previous seasons available. And our growing slate of original content is also of great interest to our subscribers, especially The Mandalorian which has quickly become a bonafide hit and a cultural phenomenon. Of course, I'd be remiss if I didn't mention a certain child in The Mandalorian, who has taken the world by storm. I do believe the sensational response to this new character says so much about Disney+ and our company's ability to connect with audiences. We know there is great anticipation for the substantial array of Baby Yoda consumer products hitting the market in the coming months. We'll continue to add high quality content as a service that includes Frozen 2, and Episode 9, The Rise of Skywalker. Many of you probably saw our Super Bowl spot featuring three original new Marvel series for Disney+. Loki, The Falcon and the Winter Soldier, which will premiere on the service in August, and WandaVision, which will debut in December. These same characters and actors from the Marvel cinematic universe along with events from these new shows will factor into future Marvel films as we integrate storytelling across these platforms, all under the Marvel Studio banner. We also have the highly anticipated return of The Mandalorian in October and multiple new series from Disney, Pixar, Marvel, Lucasfilm, and Nat Geo. So, there's a lot to look forward to. Although our volume will increase, we remain focused on providing quality content from our core franchises and brands, not just quantity as we continue to build our portfolio. And the creative community has taken notice as well, many have expressed interest in joining Disney+’s roster of extraordinary talent. The next big priority is launching Disney+ in numerous international markets, starting in Western Europe on March 24 when we will launch in the U.K. and Ireland, France, Germany, Spain, Italy, Switzerland, and Austria. Additional markets including Belgium, the Nordics, and Portugal will follow this summer. In December, we signed a deal with Canal+, the leading pay-TV provider in France. We're currently in talks with several other potential distribution partners throughout the region. We're also excited to announce that we will be launching Disney+ in India through our Hotstar service on March 29, at the beginning of the Indian Premier League Cricket season. We will be rebranding our existing Hotstar VIP and Premium subscription tiers to Disney+ Hotstar. We see this as a great opportunity to use the proven platform of Hotstar to launch the new Disney+ service in one of the most populous countries and fastest-growing economies in the world. Looking across our portfolio of Direct-to-Consumer businesses, we're also pleased with the growth of ESPN plus. We ended the quarter with 6.6 million paid subscribers, and as of Monday, we were at 7.6 million. We've been especially happy with a number of partnerships, particularly with the UFC and the recent McGregor Ceron fight brought in about a 1 million pay-per-view purchases and a 0.5 million new subscribers. We will continue to add content to the service on an opportunistic basis. At Hulu, we recently announced that we will be reorganizing the business to more closely integrat it into our Direct-to-Consumer segment in order to operate more efficiently and effectively as we look to expand our domestic consumer base, as well as our presence outside the U.S. With respect to subscriber numbers, we remain optimistic about the future of the service. Hulu ended the quarter with 30.4 million paid subs and as of Monday, the number was 30.7 million. During our last earnings call, we announced the launch of FX on Hulu, which will be available to all Hulu subscribers at no additional cost. Beginning next month, Hulu will be the exclusive streaming service for all new FX Original programming. FX on Hulu will also offer in-season streaming as well as back seasons for most current and library series. We view this as a fantastic opportunity to expose FX as exceptional content to a broader audience, while also making available to consumers in new ways. We believe there is tremendous appetite for our content and the goal of FX on Hulu is to expand our reach to include those viewers who are not linear pay TV subscribers, and that includes many of Hulu's young and highly engaged streaming audience. The addition of FX as programming is a step in the direction of continued increased investment in high quality programing for Hulu, which will be developed and produced by our existing creative engines. It's all been challenging for a company to pivot in a new strategic direction particularly when it involves navigating between established and emerging business models, but since we announced our intention to shift our strategy, we have made an extraordinary amount of progress. This included a strategic reorganization of our Company, creating a Direct-to-Consumer &amp; International segment. We believe the new structure would better position our businesses for the future and now that we've completed the reorganization and launched Disney+, are more confident than ever in that decision. I am enormously proud of what we have accomplished in a relatively short period of time and believe we are now well positioned to not only withstand the disruptive forces of technology but thrive in today's increasingly dynamic media environment. And with that, I will turn the call over to Christine to talk more about our performance in the quarter, and then I'll be back to take your questions. Christine McCarthy Thanks Bob, and good afternoon everyone. Excluding certain items affecting comparability, earnings per share from continuing operations for the first quarter were $1.53. Fiscal 2020 is off to a good start, as evidenced by our first quarter results, and as Bob discussed, we are incredibly pleased with the launch of Disney+ and the positive consumer response we have received to-date. In terms of our fiscal first quarter results, our Studios creative momentum continues to deliver outstanding financial performance. Operating income was up significantly compared to Q1 last year, driven by growth and worldwide theatrical and higher TVs SVOD distribution results at our legacy film studio. The actual results reflect the performance of Frozen 2 and Star Wars: The Rise of SkyWalker in the quarter compared to theatrical releases last year, which included Ralph Breaks the Internet, Mary Poppins Returns and The Nutcracker. Higher legacy TV SVOD results were driven by content sales to Disney+, partially offset by a decrease in sales to third parties. The increases in our legacy theatrical and TV SVOD businesses were partially offset by a $50 million loss at the 21CF studio business, as operating income from TV SVOD distribution was more than offset by an operating loss at Worldwide Theatrical, and general and administrative costs. At Parks, Experiences and Products, operating income was up 9% in the quarter, driven by higher results at Consumer Products and at our domestic Parks and Resorts, partially offset by lower results at our international Parks and Resorts. Consumer Products operating income was up 25% due to growth in merchandise licensing as a result of strong revenue growth from sales of Frozen and Star Wars merchandise, both of which benefited from theatrical releases in the quarter. Revenue at domestic Parks and Experiences was up an impressive 10% in the quarter, driven by higher guest spending and to a lesser extent increases in attendance at our domestic Parks and Resorts. Operating income at domestic Parks and Experiences was up 6% as the flow through from strong revenue growth was dampened by operational expenses associated with Galaxy's Edge and significant labor expense growth due to higher wages as a result of collective bargaining agreements. Attendance at our domestic Parks was up 2% in the first quarter and per capita guest spending was up 10% on higher admissions, merchandise and food and beverage spending. Per room spending at our domestic hotels was up 4%, and occupancy was 92%. So far this quarter domestic resort reservations are pacing up 4% compared to this time last year, and book rates at our domestic hotels are currently pacing up 10%. At our International Operations, operating income was lower in Q1 as improved results at Shanghai Disney Resort were more than offset by a decline of about $80 million at Hong Kong Disneyland due to lower attendance and hotel occupancy. Hong Kong Disneyland results in the quarter are consistent with the outlook we communicated last quarter. However, the recent closure of our parks in both Shanghai and Hong Kong, due to the ongoing Corona virus situation will negatively impact second quarter and full year results. The current closure is taking place during the quarter in which we typically see strong attendance and occupancy levels due to the timing of the Chinese New Year holiday. The precise magnitude of the financial impact is highly dependent on the duration of the closures and how quickly we can resume normal operations. At Shanghai Disney Resort, we currently estimate the closure of the park could have an adverse impact to second quarter operating income of approximately $135 million, assuming the park is closed for two months during Q2. At Hong Kong Disneyland, we currently estimate the closure of the park could have an additional adverse impact to operating income of about $40 million for the second quarter. As I discussed last quarter, we were already seeing a significant decrease in visitation to Hong Kong Disneyland from China, and other parts of Asia. So in aggregate, we estimate these two factors could result in a decline in Hong Kong Disneyland's Operating income of about $145 million for the second quarter. Again, this assumes the resort is closed for two months. Turning to Media Networks, Operating income was up in the first quarter due to increases at both Cable and Broadcasting. Higher cable results reflect the consolidation of the 21CF cable businesses, partially offset by a decrease at ESPN. At ESPN, growth in affiliate revenue was more than offset by higher programming and production costs, primarily driven by contractual rate increases at NFL, college football and the launch of the ACC Network in addition to lower ad revenue. ESPN's domestic linear advertising revenue was down 4.5% in the first quarter due to lower average viewership primarily for NBA and college football regular-season games, which more than offset an increase in viewership from Monday night football. On note, that when you look at ad revenue across all ESPN domestic ad platforms, which include digital and addressable advertising revenue reported in our DTCI segment, ESPN's total domestic ad revenue in the first quarter was roughly comparable to the prior year. So far this quarter, ESPN's domestic linear cash ad sales are pacing up 2% compared to last year. At Broadcasting, higher results in the quarter were due to the consolidation of 21CF and a benefit from new accounting guidance which is explained further in our press release and 10-Q filings, partially offset by lower results from our legacy operations. Results at our legacy Broadcasting operations were lower in the quarter as higher affiliate revenue was more than offset by lower ad revenue, a difficult program sales comp at ABC Studios and higher network programming and production costs. Lower program sales at ABC Studios reflect the prior year sale of Marvel's The Punisher, during Q1 last year and no comparable sale in the first quarter this year. Total Broadcasting ad revenue was lower in the quarter, driven by lower political advertising at our owned stations and a decline at the ABC Network. Total Media Networks affiliate revenue was up 19% and reflects the consolidation of 21CF and growth at both cable and broadcasting. The increase in affiliate revenue was driven by 14 points of growth from the acquisition of 21CF and 7 points from higher rates, partially offset by a 2-point decline due to a decrease in subscribers which was aided by about a 2.5 point benefit from the launch of the ACC Network. Operating losses at our Direct-to-Consumer and International segment increased in the quarter driven by cost incurred to support the successful launch of Disney+, the consolidation of an operating loss at Hulu, and higher programing costs at ESPN Plus. These operating losses were partially offset by the consolidation of the 21CF international cable businesses. Results at our Direct-to-Consumer businesses had an adverse impact on the year-over-year change in segment operating income of $845 million, which was in line with the guidance we provided last quarter. We expect our Direct-to-Consumer &amp; International segment to generate about $900 million in operating losses for the second quarter and we expect the continued investment in our DTC services, specifically Disney+, which will launch in a number of European markets late in the second quarter, and the consolidation of Hulu to drive an adverse impact on the year-over-year change in operating income of our DTC businesses of approximately $520 million. As Bob mentioned, Disney+ had 28.6 million paid subscribers as of yesterday, an increase of 2.1 million since the end of the first quarter. In the near-term, we expect subscriber growth to come primarily from outside the U.S., with the next meaningful phase of domestic subscriber growth likely to coincide with the release later this calendar year of highly anticipated original content, including episodic series from Marvel and Season 2 of The Mandalorian. Turning to the elimination segment, revenue and profit eliminations were significantly higher in Q1, driven primarily by the inter-segment content sales from the Studio and Media Networks to DTCI. I'll note that our 10-Q this quarter contains additional detail on the general structure and accounting treatment of the various types of inter-segment content transactions reflected in our segment results. Lastly, we continue to make progress on realizing the value of the 21CF acquisition. The businesses we acquired, excluding 21CF's stake in Hulu and net of inter-segment eliminations, contributed approximately $590 million in segment operating income in the first quarter. Consolidating Hulu's operating losses and netting out inter-segment eliminations, resulted in a positive impact total segment operating income of about $300 million. We estimate the acquisition of 21CF, and the impact of taking full operational control of Hulu had a total dilutive impact on our Q1 EPS before purchase accounting of $0.27 per share, and we estimate the acquisition of 21st Century Fox in the impact of taking full operational control of Hulu will have a dilutive impact on our Q2 earnings per share before purchase accounting of about $0.25 per share. We are still on track for the acquisition to be accretive to EPS before purchase accounting for fiscal 2021. I'll now turn the call over to Lowell, and we would be happy to (multiple speakers) take your questions. Lowell Singer</t>
  </si>
  <si>
    <t>The Walt Disney Company (NYSE:DIS)  Q4 2019 Results Earnings Conference Call  November  7, 2019  4:30 PM ET Company Participants  Lowell Singer - SVP, IR Robert Iger - Chairman &amp; CEO Christine McCarthy - Senior EVP &amp; CFO Conference Call Participants Ben Swinburne - Morgan Stanley  Alexia Quadrani - JPMorgan  Michael Nathanson - MoffettNathanson Doug Mitchelson - Credit Suisse  Jessica Reif Ehrlich - Bank of America Merrill Lynch John Hodulik - UBS Jason Bazinet - Citigroup Dan Salmon - BMO Capital Markets Steven Cahall - Wells Fargo Operator Ladies and gentlemen, thank you for standing by and welcome to The Walt Disney Company's Fiscal Full Year and Fourth Quarter 2019 Financial Results Conference Call. At this time, all participants’ lines are in a listen-only mode. After the speakers’ presentation, there will be a question-and-answer session. [Operator Instructions]. Please be advised that today's conference is being recorded. [Operator Instructions].  I would now like to hand the conference over to your speaker today. Mr. Lowell Singer, Senior Vice President of Investor Relations. Thank you. Please go ahead, sir. Lowell Singer Good afternoon, and welcome to The Walt Disney Company's Fourth Quarter 2019 Earnings Call. Our press release was issued about 25 minutes ago and is available on our website at www.disney.com/investors. Today's call is also being webcast, and a transcript will also be available on our website. Joining me for today's call are Bob Iger, Disney's Chairman and Chief Executive Officer; and Christine McCarthy, Senior Executive Vice President and Chief Financial Officer. Following comments from Bob and Christine, we will be happy to take your questions.  So with that, I will turn the call over to Bob to get started. Robert Iger Thanks, Lowell, and good afternoon, everyone. We're now just days away from launching Disney+, a combination of four years of planning, organizational transformation and a lot of hard work and we're excited to be on the verge of this new era. We're also pleased to have delivered a solid quarter which Christine will discuss shortly.  Before she does, I want to share a few thoughts about our DTC business to give you a sense of the confidence we have in our strategy and to provide a few updates. As you know, we began this process with the acquisition of BAMTech which gave us the means to implement our DTC strategy, putting us into the market quickly and ensuring we have the technology to deliver a quality experience.  Our first effort was ESPN+ which was immediate hit with sports fans when it launched last year and continues to deliver steady growth. I'm pleased to announce that as of today, ESPN+ has over 3.5 million paid subscribers, who are drawn towards unique and growing mix of original content like the legendary NFL PrimeTime with Chris Berman now exclusively on ESPN+, and exclusive live events including UFC, College Sports, domestic and international soccer, and Top Rank Boxing. The UFC 244 pay-per-view event last Saturday delivered one of the ESPN+’s largest live audiences to-date. Viewing patterns show ESPN+ appeals to a broad array of sports fans, those who want more of everything, as well as fans who are highly passionate about a specific sport, conference or team. We believe we have numerous interesting opportunities to expand ESPN+'s live and original program offerings and to steadily grow subscribers.  As I've said, our acquisition of 21st Century Fox was largely driven by the value it brought to our overall DTC strategy, adding a number of critical elements including control of Hulu, which opens numerous growth opportunities domestically and internationally. We also gained a large library of quality film and television content along with additional filmmaking capabilities and the industry's best TV production studios, great talent, great brands and franchises, like Nat Geo and FX along with Simpsons and Avatar. This collection of IP and talent will contribute significantly to Disney+ and Hulu. And with that in mind, beginning in March, Hulu will become the official streaming home for FX Networks.  As I've mentioned on previous calls, FX is a producer of high-quality, award-winning content and will become a key content driver for Hulu. Since 2014, FX has earned 277 Emmy nominations and 157 Emmys. The awards FX has garnered come from programming that is recognized for its quality and its boldness. And the Hulu and FX teams have been collaborating to develop an exciting strategy to bring the full breadth of FX content and production capabilities to Hulu subscribers with the introduction of FX on Hulu. FX on Hulu will include all seasons and more than 40 FX series and will offer episodes of current and new FX series immediately after the air on the linear network.  Additionally, FX will produce original series exclusively for FX on Hulu, starting with four new series in 2020; Devs from Alex Garland, Mrs. America starring Cate Blanchett, A Teacher starring Kate Mara, and The Old Man starring Jeff Bridges and John Lithgow. This is a great way to expand the FX brand and an important step for Hulu as it adds original content to compete more aggressively with new and legacy DTC platforms.  The FX presence on Hulu combined with original production from our ABC and Fox Television Studios and our Fox Movie Studios including Searchlight will greatly enhance Hulu's consumer proposition.  Turning to Disney+, in preparation for the U.S. launch, we tested the technology in the Netherlands, giving consumers free access to a curated collection of library content, and we've been very pleased with the results, including the technical soundness and reliability of the platform. The user feedback has been extremely positive with praise for the elegance and ease of the interface and the quality of the overall experience. The ability to download the content has also been a big hit, and the brand-centric navigation has generated an elegance and an ease of use that was well received by users. The viewing patterns in the Netherlands test were also encouraging. Even without access to our full library or any original content, the service connected with users across all four quadrants, male and female, adults and kids, driven by the breadth of our content and the affinity people of all ages have for it.  Disney+ launches in the U.S., Canada and the Netherlands next Tuesday with Australia and New Zealand coming online November 19. And today, I'm pleased to announce on March 31st, Disney+ will launch in markets across Western Europe, including the UK, France, Germany, Italy, Spain, a number of other countries in the region. At launch, Disney+ users will have immediate access to more than 500 movies including all of our beloved titles and more than 7,500 episodes of library television content, including 30 seasons of The Simpsons. By year five, this growing collection will include more than 620 movies and more than 10,000 television episodes along with countless shorts and features.  And as planned, we first conceived this service. All creative engines across our company, including the teams at Disney, Pixar, Marvel, Lucasfilm, National Geographic, Disney Channel, and Walt Disney Television studios are focused on creating compelling original content for Disney+. At launch, we will offer 10 original movies, specials and series exclusive to the platform, including the Mandalorian. The first live-action Star Wars series is unlike anything audience has seen before on any platform and it's a strong indication of the quality and the storytelling that will define Disney+.  We recently screened a significant portion of the first episode of the Mandalorian for press and the extremely positive reaction is driving tremendous buzz around this extraordinary series ahead of its debut on Disney+. Within a year of launch, the amount of original content on Disney+ will increase to more than 45 series, specials and movies and will expand to more than 60 original projects per year by year-five. In addition to creating a phenomenal product, we're supporting the launch of Disney+ with an unprecedented marketing campaign drawing on every existing connection The Walt Disney Company has with consumers. It's an historic effort to raise awareness and drive demand, one that reflects our all-in commitment to the strategic initiatives and our determination to launch big and scale fast. We're also very pleased with the consumer enthusiasm we're seeing, as well as the interest from partners like Verizon, which is now offering a three year Disney+ for many of its customers. Consumers can directly subscribe to the service for $6.99 a month or $69.99 a year at disneyplus.com. And starting November 12, they can access the service through a growing variety of partners and platforms including Apple, Google, Microsoft, Sony and Roku. And today we're pleased to announce additional distribution partnerships with Amazon Fire, Samsung and LG. Disney+ will also be available in a bundle with ESPN+ and ad supported Hulu for $12.99 a month. We spent the last couple of years completely transforming The Walt Disney Company making strategic acquisitions and organizational changes to focus the resources and immense creativity across the entire company on delivering an extraordinary DTC experience unlike anything else in the market. With the launch of Disney+, we're making a huge statement about the future of media and entertainment and our continued ability to thrive in this new era.  I'd like to take this opportunity to publicly acknowledge and sincerely thank the technical and creative teams along with countless others across our company who invested their tremendous talent and a lot of time and effort in creating an exceptional DTC experience that is worthy of the Disney name. I talk a lot about the inevitability of change our ability to both drive it and adapt to it. It's part of Disney's DNA and it helps keep us relevant to each new generation while also creating new opportunities for growth. It's exciting and exhilarating. And on the eve of launching one of our most ambitious initiatives to-date, I am more confident than ever in our strategy and in our ability to execute effectively to deliver compelling value to our consumers and shareholders. I'm going to turn the call over to Christine to talk about our performance in the quarter and then we'll take your questions. Christine? Christine McCarthy Thanks, Bob, and good afternoon, everyone. Excluding certain items affecting comparability, earnings per share from continuing operations for the fourth quarter were $1.07. We are pleased with our results this quarter and how we closed out the fiscal year. Our core businesses delivered another solid year of financial performance, we continue to make meaningful progress in integrating the 21CF businesses, while making significant investments to drive future growth. Our studio had another great quarter and a phenomenal year. In the fourth quarter, operating income was up 79%, driven by growth in worldwide theatrical due to the performance of the Lion King, Toy Story 4 and Aladdin in the quarter compared to Incredibles 2, and Ant-Man and the Wasp last year. The increase in operating income was partially offset by about a $120 million loss at the 21CF Studio business, which was driven by the performance of Ad Astra, The Art of Racing in the Rain and Dark Phoenix. The loss from the 21CF Studio business was about $100 million higher than the loss we estimate the business generated in Q4 last year. At Parks, Experiences and Products, operating income was up 17% in the quarter driven by higher results at Consumer Products and at our domestic parks and experiences business. Consumer Products operating income was up 36% due to growth in merchandise licensing, as a result of strong revenue growth from sales of Frozen and Toy Story merchandise. At Parks, our strategy of managing yield to drive greater profitability and enhance the guest experience continues to pay off. Operating income at domestic parks and experiences was up 13% driven by growth at Disneyland on higher guest spending and an increase at Disney Vacation Club.  Results at Walt Disney World were comparable to the prior-year, as increases in guest spending, occupied room nights and attendance were offset by higher costs associated with the launch of Star Wars Galaxy's Edge. Domestic parks and experiences margins were up 70 basis points in the quarter. I'll note that Hurricane Dorian had an adverse impact on Walt Disney World, which we estimate impacted the year-over-year change in domestic parks and experiences margins by about 80 basis points. Attendance at our domestic parks was comparable to the fourth quarter last year, and reflects the impact of Hurricane Dorian, which we estimate adversely impacted attendance growth by about 1 percentage point. Per capita guest spending was up 5% on higher admissions, merchandise and food and beverage spending. Per room spending at our domestic hotels was up 2%, and occupancy of 85% was comparable to the fourth quarter last year. Results at our international operations were comparable to the fourth quarter last year, as operating income growth at Disneyland Paris and Shanghai Disney Resort was largely offset by about a $55 million decline at Hong Kong Disneyland, as circumstances in Hong Kong have led to a significant decrease in tourism from China and other parts of Asia. And based on the trends we saw in Q4 and what we are seeing so far in Q1, we expect operating income at Hong Kong Disneyland to decline by about $80 million for Q1. If the current trends continue, we could see a full year decline of approximately $275 million versus fiscal 2019. On the domestic front, we expect Q1 revenue growth at our domestic parks and resorts to benefit from a full quarter of Star Wars Galaxy's Edge at Walt Disney World and the December opening of Rise of the Resistance at Walt Disney World. However, the revenue growth will be partially offset by meaningful cost growth driven primarily by operational expenses associated with Galaxy's Edge and higher labor expense due to the impact of higher wages under new collective bargaining agreements. So far this quarter, domestic resort reservations are comparable to prior year. We believe some guests are deferring to Disney Land and Walt Disney World until the complete opening of Galaxy's Edge at those respective locations. I'll note that awareness and intend to visit strong. Booked rates at our domestic hotels are currently pacing up 5% versus this time last year. Turning to Media Networks. Operating income was down 3% due to declines at cable and broadcasting, though results came in better than what we expected at the time we reported Q3 earnings. Lower cable results reflect a decrease at ESPN, partially offset by the consolidation of the 21CF cable businesses. At ESPN, higher programming and production costs driven by contractual rate increases for NFL, College Sports and MLB programming and higher marketing expenses related in part to the launch of the ACC Network more than offset growth in affiliate revenue. ESPN's domestic linear advertising revenue was down 2% in the fourth quarter and so far this quarter, ESPN's domestic cash ad sales are pacing up 3% compared to last year. At Broadcasting, results in the quarter were adversely impacted by lower program sales compared to last year. We sold two Marvel series Dare Devil and Iron Fist during Q4 last year and we didn't have comparable sales in the fourth quarter this year. We also had lower sales of Blackish in the quarter compared to last year. The difficult program sales comp coupled with higher programming expenses at the ABC Television Network and lower TV station ad revenue were largely offset by the consolidation of the 21CF broadcasting business and higher affiliate revenue. Ad revenue at the ABC Network was up modestly in the quarter, quarter-to-date prime time scatter pricing at the ABC Network is running 47% above upfront levels. Total Media affiliate revenue was up 18% in the fourth quarter and reflects the consolidation of 21CF and growth at both cable and broadcasting. The increase in affiliate revenue was driven by 15 points of growth from the acquisition of 21CF and 7 points from higher rates, partially offset by a 4-point decline due to a decrease in subscribers. Results at our Direct to Consumer &amp; International segment reflect the consolidation of Hulu and ongoing investment at Disney+ and ESPN+, partially offset by the consolidation of the 21CF international cable businesses. Results at our direct to consumer businesses had an adverse impact on the year-over-year change in segment operating income of about $600 million. ESPN+ had a little over 3.4 million paid subscribers at the end of the fourth quarter and Hulu had approximately 28.5 million paid subscribers. Overall, we are pleased with our fourth quarter and full year results and with the progress we're making on integrating 21CF. The 21CF businesses we acquired excluding 21CF's stake in Hulu and net of inter-segment eliminations contributed approximately $130 million in segment operating income in the fourth quarter. Consolidating Hulu’s operating losses and netting out inter-segment eliminations resulted in an adverse impact to segment operating income of about $170 million. We estimate the acquisition of 21CF and the impact of taking full operational control of Hulu had a total dilutive impact on our Q4 EPS before purchase accounting of $0.47 per share. Before I conclude, I'd like to highlight a few additional items, such should help frame our fiscal 2020 first quarter and full-year results. First, we expect our Direct to Consumer &amp; International segment to generate about $800 million in operating losses for the quarter. We expect the continued investment in our DTC services, specifically Disney+, which will launch in just a few days and the consolidation of Hulu to drive an adverse impact on the year-over-year change in segment operating income of our direct-to-consumer businesses of approximately $850 million. At the studio, we are very excited for the release of the much-anticipated sequel to Frozen. And the final film in the Skywalker saga Star Wars, The Rise of Skywalker. We expect the theatrical performance of these films to be key positive drivers of Studio’s Q1 results. However, we expect the results to be partially offset by an operating loss of about $60 million at the 21CF film studio. While 21CF's performance will not be reflected in our prior year results, we estimate that 21CF film studio generated about $30 million and operating income during Q1 of fiscal 2019. I'll note that we don't expect a material increase in studio profitability in the first quarter from licensing the legacy Disney Studio Library to Disney+. We estimate the acquisition of 21st Century Fox and the impact of taking full operational control of Hulu will have a dilutive impact on our Q1 earnings per share before purchase accounting of about $0.30 per share. We still expect the acquisition to be accretive to EPS before purchase accounting for fiscal 2021. We expect consolidated CapEx in fiscal 2020 to be $500 million higher than in the prior-year. The increase in CapEx is primarily due to increases at DTCI and Corporate. And lastly, I'll note that our fiscal 2020 calendar will contain an extra week of operations. So our Q4 and full-year results will benefit from the 53rd week. With that, I'll now turn the call over to Lowell, and we would be happy to answer your questions. Lowell Singer</t>
  </si>
  <si>
    <t>Aperam SA (OTC:APEMY) Q1 2020 Earnings Conference Call May  6, 2020  8:00 AM ET Company Participants Tim Di Maulo – Chief Executive Officer Sudhakar Sivaji – Chief Financial Officer Conference Call Participants Bastian Synagowitz – Deutsche Bank Christian Georges – Societe Generale Tom Zhang – Crédit Suisse Rochus Brauneiser – Kepler Seth Rosenfeld – Exane BNP Luke Nelson – JPMorgan Operator Hello, and welcome to the Aperam Q1 2020 Results Call. My name is Rinkel, and I will be your coordinator for today's event. Please note, this conference is being recorded. [Operator Instructions] I will now hand you over to your host, Tim Di Maulo, CEO; and Sudhakar Sivaji, CFO, to begin today's conference. Thank you. Tim Di Maulo Hello, and good afternoon, everybody. Thank you all for attending Aperam's earnings conference call. Next to me is Sudhakar Sivaji, Aperam's CFO. And together, we'll present the result of the first quarter 2020. Please take note of our disclaimer regarding forward-looking statements. I'm starting from Page 4. Aperam primary focus is on securing the health and safety of our employees, while maintaining business continuity, especially in these demanding times. Our frequency rate was elevated at 1.9 in Q1. However, this was not COVID-19 related. Geert Verbeeck, our new CTO, has also taken the responsibility of health and safety for the company. In March, with the spread of COVID, maintaining the health of our people requires stronger measure. We decided to temporarily halt all our plans for the time necessary to put in place the required health and safety arrangement, guarantees social distancing and disinfectant routines. We also imposed a global travel ban. We restricted access to our site, and we work remotely wherever possible. Thanks to this measure – to the measures taken, there were – has been only a small impact on the group. Aperam is now fully able to produce and serve our customers. If we go to the next Page 5 on operational highlights. So as mentioned, we have had temporarily halt of our plants for up to 10 days to put in place the required health and safety arrangements. Our distribution center in Italy was closed due to government orders, and we had minor disruption on the logistics side. This led to some extra costs that are contained in adjusted EBITDA. Additionally, the nickel price continued to decline, which caused higher-than-expected inventory devaluation during the quarter. On the volume side, the first quarter is seasonally strong in Europe, but the seasonally weakest in Brazil. Q1 was pretty normal as Europe benefited from the exhaustion of some quarters that made distributors to turn away from imports and buy on domestic market. Since April, preliminary antidumping duties are now in place and should start to make a positive impact. The countervailing duty case progressed in line with the expectation, and we continue to be optimistic for a positive outcome in July. Prices remain stable and far below the normal value – level. Looking ahead, the order book started to reflect the shutdown in key customer industry from the second half of March. We will come back on this later. The Leadership Journey progressed well with another €23 million annualized gain during the quarter, which brought the total realized gains to €146 million. Almost 3/4 of the program have now been realized, which demonstrates good progress. You know that the Leadership Journey is extremely important for improving Aperam's competitive position. We will see what kind of adjustment we have to make to the program as markets are shaken by the COVID crisis. I now hand over to Sudhakar, Aperam new CFO. Sudhakar? Sudhakar Sivaji Thank you, Tim. Good afternoon, everybody, and a warm welcome from my side as well. My name is Sudhakar Sivaji, and I joined the Aperam in April about three weeks ago. So I come from the steel industry, and I've worked for thyssenkrupp for the past 12 years in different financial roles in Europe, NAFTA and Brazil. I look forward to working with all of you as CFO of Aperam. Now let's turn briefly to Q1 results. We delivered a €70 million adjusted EBITDA for Q1. This included some negative impacts from COVID-related costs, and as Tim mentioned, higher inventory devaluations on the back of the lower nickel price. However, this completely hides an underlying profitability improvement included in our EBITDA. Our Q1 EBITDA had a meaningful double-digit impact from inventory valuation, whereas we still recorded, if you may remember, valuation gains last quarter. A 9% increase in shipments over quarter 4 contributed to this profitability. We think that China running out of quota was one reason for this. However, higher shipments require higher working capital. Also, CapEx at €45 million was a bit high. This is due to the Genk project running full steam. This will be completed by the end of this year and then improve our cost competitiveness. Despite these items, as you can see, we were able to report a positive free cash flow due to a high cash conversion of 90%. After paying out our planned $32 million for our quarterly dividend, our net debt increased slightly to €108 million. Our balance sheet remains very solid. Moving on to the next slide, you can see that we have a fully restructured balance sheet with very low net debt in both absolute as well as relative to EBITDA terms. Our solid balance sheet gives us security and allows us to look with confidence into the future. We do not have any earnings-related covenants in our financing arrangements, and larger debt repayments are due only in 3 years, that is in 2023. Furthermore, we've been free cash flow positive every year since 2008. Our cash generation ability has gone – has grown in past years as we have transformed the company bit by bit. We follow the clear principle of producing only in line with firm orders, so we reduce inventory all the time. Please also bear in mind that we expect to collect a BRL1 billion tax refund from Brazil, which, after if you cut for corporate income tax, lots of cash over the next four years. We have a very experienced management team and are well prepared to deal with the current market and financial situation. Our progressive dividend policy has just been confirmed by the AGM, while we have postponed the share buyback for a period of six months. We've done our homework and prepared Aperam for this crisis. We are confident that we will get through this crisis having transformed Aperam for the better. Thank you, and I'll now hand back to Tim for a market overview. Tim Di Maulo Thanks, Sudhakar. Let's now look at the market environment on Slide 8. Imports declined during Q1 by 18% quarter-on-quarter, and the market share of imports dropped to 25%. Especially in the hot rolled segment, we saw a positive development as imported contracted by 60% versus the Q4 as distributor turns away from the imports. Provisional antidumping duties have been put in place at the beginning of April, but we continue to talk with the European Commission with some urgency regarding revising safeguard quotas to a level consistent with the market development in the COVID recession. Cold rolled price in Europe mostly followed the nickel lower price, but this price in Europe remained stable at a low and unsatisfactory level. More recently, we have seen nickel pig iron price increase, which give us a more competitive cost base versus nickel pig iron-based producer. We are aware of high stainless steel stocks in China, but the pricing difference to China remained in normal range, and we think that pricing downside has been exhausted due to the rising Asian cost base. Inventories have been stable in a seasonally stronger quarter as distributor acted cautiously. Inventory days have been normalized during Q1. While lower activity level might trigger some destocking, we do not foresee as a sharpening inventor cycle. So if we go now to Page 9 for the COIVD update and the outlook. Due to our early and decisive health and safety measure, all our production plants are operational now. We don't face any raw material supply constraints. We have adjusted production quickly to lower demand. We can do this flexibly with a low level of penalizing cost. We use temporary employment in Europe to maintain experienced work and reduce all temporary contracts. This give us the ability to significantly reduce fixed cost as volumes decline. We have also frozen all discretionary and nonessential expenses. We have frozen all new CapEx to preserve cash, which reduced our CapEx budget by €50 million year-on-year. We now expect to spend approximately €100 million, of which more than half is for Genk and the Leadership Journey. If you deduct this, you see that our maintenance CapEx is fairly low. While lockdown now gradually ease, the Q2 outlook remains uncertain. However, based on our current order book that now stretches into June, we expect the volumes to decline by up to 25%. EBITDA will reflect this, and the current raw material price will include, again, a meaningful negative effect for inventory. We expect another slight decrease in net debt despite positive free cash flow. I can assure you that we have taken all necessary action to deal with whatever reality we might face over the coming months. We have done our homework, and now Aperam is fully prepared. Let me conclude our presentation with our corporate access schedule, which is fully virtual, of course. We will be happy to give you deeper insight into how to deal with the crisis and our strategy.</t>
  </si>
  <si>
    <t>PG&amp;E Corporation (NYSE:PCG) Q4 2020 Earnings Conference Call February 25, 2021 11:00 AM ET Company Participants Matt Fallon - Senior Director, IR Patti Poppe - CEO Chris Foster - VP and Interim CFO Conference Call Participants Julien Dumoulin-Smith - Bank of America Merrill Lynch Steve Fleishman - Wolfe Research Ryan Levine - Citi Jonathan Arnold - Vertical Research Michael Lapides - Goldman Sachs Jeremy Tonet - JP Morgan Operator Thank you for standing by and welcome to the PG&amp;E Corporation Fourth Quarter 2020 Earnings Release and Conference Call. At this time, all participants are in a listen-only mode. After the speakers' presentation, there will be a question-and-answer session. [Operator Instructions] Please be advised that today's conference is being recorded. [Operator Instructions] Thank you. I would now like to hand the conference over to, Matt Fallon, Senior Director, Investor Relations, PG&amp;E. Mr. Fallon, please go ahead. Matt Fallon Good morning. Thank you for participating in PG&amp;E's fourth quarter 2020 earnings conference call. Joining us today are Patti Poppe, our Chief Executive Officer, and Chris Foster, Vice President and Interim Chief Financial Officer. I want to remind you that our discussion will include forward-looking statements about our outlook for future financial results, which are based on assumptions, forecasts, expectations, and information currently available to Management. Some of the important factors that could affect the Company's actual financial results are described on the second page of today's fourth quarter earnings call presentation. The presentation also includes a reconciliation between non-GAAP and GAAP measures and can be found online along with other information at investor.pgecorp.com. We also encourage you to review our annual report on Form 10-K for the year ended December 31, 2020. With that, let's move on to the person you all want to hear from, Patti Poppe. Patti Poppe Thank you, Matt. And good morning, everyone. I am so delighted to be with you for my very first PG&amp;E earnings call today. I've been here almost two months, and have learned a lot by engaging with my coworkers, and many external stakeholders. All highlights today, our 2020 results, our 2021 and long-term outlook and what I've learned so far from careful listening, and importantly, what we're doing about it right now. We delivered solid Q4 non-GAAP core earnings of $0.21 per share in the fourth quarter, and $1.61 for the full year. We're affirming non-GAAP core earnings of $0.95 to $1.05 per fully diluted share for 2021. In addition, we're rolling forward our five-year plan, which takes us through 2025. I'm happy to report that we successfully executed the sale of our transmission tower wireless licenses, delivering on our goal to reduce our 2021 equity needs. Our 2021 equity needs are now down to a range of zero to $400 million. We have visibility on our investments and we're increasing the quality of the plan and our guidance. Today, we're introducing a 2021 to 2025, non-GAAP core EPS CAGR of 10%. As we bring our new leadership team into place, we're building a clear sky playbook based on a lean operating system and delivering a regionalized hometown experience. We're evaluating our work plan focused on what's best longer-term for our customers. We're already acting on all of this and we're happy to share more with you today. You'll hear more about this in future quarters as well. Chris will provide an update and more details on the financials in just a minute. First, a recap of 2020, it was a challenging year, and I am so impressed with how our PG&amp;E team stepped up. I'd like to take a second just to thank Bill Smith for serving as our interim CEO, and Michael Lewis for his tireless efforts serving as Interim Utility President. My co-workers made great progress on many fronts under their leadership, and I'll quickly touch on a few. The team continued to make progress on wildfire risk reduction, while also significantly improving the execution of our public safety power shutoff events through better coordination, and support for our customers and our communities. My co-workers successfully resolved key regulatory cases. And while no one could have predicted the impact of COVID-19, the team has stood up for the challenge delivering energy to our friends, families, and neighbors. I spent a good portion of my first weeks listening, listening to you listening to our customers, policymakers, regulators, co-workers, shareholders, and many, many more. What you've said is direct and you've communicated both disappointment and encouragement. Thank you for your honest feedback. I've also spent time engaging with our federal monitor and our operational observer from the governor's office. We want what they want, a safer system. We've embraced their feedback and have continued to implement improvements to our wildfire mitigation work with an unwavering focus to reduce the risk of utility ignited wildfires. One such example includes our evolution from a 2020 Wildfire Mitigation Plan that was primarily activity based, focused on miles completed for our key wildfire safe measure, such as enhanced vegetation management and system hardening. We're moving to a 2021 Wildfire Mitigation Plan that is risk focused, addressing the highest risk areas for mitigation on our top most priority, informed by enhanced predictive wildfire risk models. We've developed and implemented machine learning capabilities, enabling an evolution from static to dynamic risk models. These models are informed by fire ignition probability and potential wildfire consequence, considering fast burning fuels, predictive fire behavior, and buildings and population density impacts. Additionally, we're leveraging state-of-the-art remote sensing capabilities to obtain an understanding of both the fuel type and condition that contribute to a fire spread in our high-risk areas. While we continue to perform the longer-term work of enhanced vegetation management and system hardening using a risk informed approach, our PSPS event implementation remains an important tool of last resort to keep our customers safe. We'll continue to focus on improving the PSPS program for our customers and our communities, keeping in mind that preventing electric equipment caused wildfires and associated damage is the highest priority. For 2020, I'm happy to share that our enhanced weather forecasting, our generation islanding capabilities, and sectionalizing devices, many of which were installed in 2020 led to more targeted PSPS events in 2020 versus 2019 for similar weather conditions. We identified a number of reported damages and hazards to our equipment from high wind conditions during six PSPSP events in 2020. Any one of these instances could have potentially caused a wildfire if our system had not been proactively de-energized. In addition, our weather stations along with our high-definition cameras and satellite detection capabilities enable us to determine when high fire risk has dissipated. And when we can begin safely restoring power. These factors along with our increased aerial surveillance helped us reduce patrol and restoration times by nearly 40% in 2020. We were also able to improve our notification accuracy for impacted customers in advance of the PSPS events from levels below 90% in 2019 to 99.5% in 2020. This was enabled through the deployment of an innovative records and information management integration platform where we are partnering with Palantir to quickly and seamlessly consolidate data for our electric assets and customers from separate and disparate data sets. This has been a game changer for us and we're expanding this technology solution to serve as the core enabling technology for building our centralized data systems, bringing together physical, operational, lifecycle and environmental data elements to drive data informed decisions for our wildfire mitigation programs and beyond. The substantial improvements in 2020 over 2019 in our PSPS event implementation were noticed by many, and yet, we are still dissatisfied. And we've already begun implementing improvements for our 2021 Wildfire Mitigation and PSPS programs. In fact, during my first few weeks on the job, I had the opportunity to see the team in action during a very unusual January PSPS event. The team quickly sprang into action, enabling a cross functional focus on an end-to-end process. I saw our emergency response playbook in action, and it was good. The strong gusty winds we forecasted and our assessment of the dry fuels and potential fire spread risk in localized areas of our service territory, led us to shut off power to keep our customers safe, while the dangerous weather passed. Let me be clear about this point. The goal is to prevent damage and destruction from our equipment. And we'll choose to protect our customers and our communities even when that means utilizing PSPS. I was impressed that we have the technology to pinpoint our highest risk areas and target the specific sections of our system to prevent potential wildfires that would hurt people. Now moving into 2021, we will embrace the triple bottom line mindset of serving people, our planet and California's prosperity. This mindset will find an intersection between the need to safely deliver energy and meet the clean energy aspirations of Californians. I'm optimistic that there is a bright path forward with a triple bottom line enabled by a laser like focus on performance. Here are my initial observations and priorities to get us moving as we start 2021. We have a best-in-class emergency response playbook. And we're going to complement that by writing the PG&amp;E clear sky playbook. So, we can predictably deliver every day, not just during and after a crisis. I'm putting together a team of senior leaders that's developing that clear sky playbook underpinned by a lean operating system that predictably delivers on our commitments and outcomes. We're bringing the best of a functional organizational design, standard, processes and scale to deliver a regionalized hometown experience for the communities and customers we serve. And finally, our system requires substantial capital investment and our customers deserve more discipline cost performance. We'll adopt better processes that improve our safety, quality, delivery and cost. Our work will deliver for customers and our investors. On my first day at PG&amp;E, I went to Paradise in Butte County, to see the devastation caused from wildfires. I met with my co-workers who live in the community whose own lives were forever impacted by the Camp Fire. We're so grateful to those who have the strength and the courage to represent PG&amp;E through the rebuilding efforts. When I reflect on when PG&amp;E first developed our skills in disaster response, I go back to San Bruno. I visited the city of San Bruno a couple weeks ago, and I met with our co-workers who served their community there. They express the disappointment they felt that day and the helplessness of not being the heroes for the very first time. It was frustrating not being able to deliver as our Bluecrew strives to do delivering an essential service safely to our customers every day. PG&amp;E has learned to respond to the challenges of emergencies and have developed a world class playbook for emergency response. My passion is to capture that capability and focus to establish a clear sky playbook. Playbook to deliver disaster prevention, the basics of the building blocks for a safe, reliable, affordable, clean and resilient system. [Indiscernible] before processes that cause delays and leave our frontline teams having to explain to customers why we can't deliver as promised, our daily performance is sometimes a mystery to the organization. We learn about issues when the customer tenaciously escalates their frustrations and then we jump to respond. We must enable our co-workers in the field to become problem preventers and solvers, not victims of poor processes. Improving the reliability of our day-to-day work will move us away from being just an emergency response company we need and we'll implement a clear sky lean operating system to effectuate this change, because it works. We're assembling the team to do just that. Adam Wright is our new Chief Operating Officer. Adam joins PG&amp;E after serving for 18 years at Berkshire Hathaway and for the past three years as President and CEO of MidAmerican Energy. Adam brings a strong track record of operational performance at Mid-American and he'll focus on safety, standardizing practices and promoting excellent execution across the board. Adam's hand on approach has already started to show its value. I love how he leads with his heart and his mind. We need that. Marlene Santos is our new Chief Customer Officer. Marlene joins us after an impressive career at NextEra Energy, most recently serving as President of Gulf Power. Marlene led the integration effort of the acquisition of Gulf Power, and she was able to deploy a best-in-class operating system to a new organization which delivered meaningful results for the customers of Gulf Power. We're counting on Marlene to help us do the same here at PG&amp;E. Julius Cox is our Chief Human Resources Officer and leader of our Shared Services and Supply Chain, a team charged with ensuring PG&amp;E has the people, skills, resources and tools to meet customers' expectation. Prior to joining PG&amp;E, Julius served as Chief Human Resource Officer AEP and Chief Transformation Officer at Dynegy. Joe Foreline, is our new SVP of Gas Operations. Joe joins PG&amp;E after 35 years at PSEG, serving most recently as Vice President of Gas Operations and prior to that as Vice President of Customer Solutions. We're really excited for Joe to leverage his experience to enhance our focus on both gas operations and customer service. This team is coming for the mission and more are on their way. They all had great jobs and they were not looking to leave. I call them each and they answered the call to serve. These clear eyes and fresh legs, combined with the 25000 dedicated, resilient and smart PG&amp;Eneers that I found here, will be the necessary ingredients to turn this company into a winning team. We're focusing on meeting and exceeding the expectations of those we are privileged to serve, our friends, our families and our neighbors. The new team will establish a regionalized daily heartbeat, that puts decision making where it belongs, closest to our customers and communities. I visited crews in many areas across our service area and the themes are clear, we're showing up in our home towns like a big company with a big company bureaucracy, and that needs to change. There are advantages to the scale of a big company, and we'll leverage them to the best of functional expertise, high quality standards, and that will be delivered by our regional cross-functional teams. Our customers don't need to feel that big company mindset, they need to feel like their hometown is the only one that matters. Our hometown team can deliver for them by being empowered to solve the problems they see with the cross-functional team on which they work. Our clear sky lean playbook will be essential in transforming our culture, our processes and our outcomes. Now, you might ask Patti, that all sounds great, but how will that deliver financial results? Well, this brings me to my final observation. We can accelerate the path to better financial health at PG&amp;E by fixing the operational results we deliver. Our regulators, our legislators, our customers, my co-workers, and, yes, you, our investors can believe in PG&amp;E again. Everyone can believe when we deliver, when we keep our promises, when we do what we say, we will do. There's a playbook for a great utility and we'll be writing ours here at PG&amp;E. More to come. With that, I'll turn it over to Chris. Chris Foster Thank you, Patti, and good morning, everyone. As Patti mentioned earlier, we made substantial progress against the goals we set forth in 2020, including on the financial and regulatory front. I'll hit a few highlights, then go into more detail. We met our EPS guidance planning at $1.61 for the year. We reduced our equity needs to a range of zero to $400 million, reducing our prior range of $450 million to $750 million as a result of our successful non-core asset sale. We also made progress on our longer-term savings goal, including achieving over $300 million in savings from a combination of contracted work savings and from monetizing excess renewable energy credits in 2020. And we closed our critical regulatory cases that provide multi-year financial clarity. I plan to cover our 2020 results and regulatory updates first, then focus on 2021 and beyond. I'll walk through new term targets and favorable updates to our 2021 financing needs as well as our longer-term financial plan. And we see improvements in our prior projection, getting us to a 10% earnings per share growth CAGR. As I mentioned, we met our earnings guidance for 2020 and are maintaining the 2021 range we set out of $0.95 to a $1.05. Let's start with 2020. Slide 9 shows our result for both the fourth quarter and the year. Non-GAAP core earnings per share for the year came in at $2 billion. GAAP earnings including non-core items are also shown here. The non-core items listed here are also consistent with the full year 2020 guidance range and includes a $60 million net charge in the fourth quarter is all related wildfire cost, after applying insurance receivables. Moving to Slide 10. This shows the quarter-over-quarter comparison for non-GAAP core earnings of $441 million or $0.21 in the fourth quarter of last year. The largest driver of the quarter-over-quarter change was an increase in shares outstanding from our July 1st equity raise. Additionally, we saw decrease in EPS resulting from unrecoverable interest expense, the timing of nuclear refilling outages, inspection cost and some small miscellaneous items. The decreases were partially offset by growth array-based earnings and the impact of charge recorded in the fourth quarter of 2019 related to interest on pre-petition payables and short-term debt and the timing of the 2020 general rate case cost recovery. I will now shift to covering a few significant updates on the regulatory front, specifically 2020 for the progress we saw help cement our multi-year earnings per share growth visibility. I'll start with FERC. In December, FERC approved our transition owner 2020 settlement, establishing formula rate, a dollar return equity of 10.45% and a capital structure that's 49.75% equity through 2023. FERC also completed the review of our AFEDC waiver filing, allowing us to apply the 49.75% equity ratio on AFEDC back to May of 2019. At the CPUC, there are number of proceedings in play, including our Wildfire Mitigation Plan filing that Patti covered. I'll focus now on four additional key filings. Our 2020 general rate case, two securitization cases and our upcoming 2023 general rate case filing. As a reminder, our 2020 GRC received a final decision in December. The revenue requirement approved in our 2020 GRC mirrors the amount from our initial settlement agreement. Importantly, the final decision authorizes two-way balancing accounts for vegetation management, wildfire mitigation and liability insurance premium cost. We will implement new rates as authorized in the final decision starting next month. In the rate neutral securitization proceeding, we filed an alternative in mid-January that recognize concerns raised during the proceeding. This alternative is consistent with our goals of ensuring we can accelerate payments to the Fire Victims Trust, meeting our commitment to pursuing a transaction structure that is expected to be rate neutral and maintaining our credit treatment so this cost-efficient transaction can be effectuated with maximum benefit of the utility and its customers. In alternative filing, instead of contributing $1.8 billion in 2021 to the customer credit trust, we proposed to contribute $1 billion in 2021 and $1 billion in 2024. Additionally, we proposed that the CPUC could conduct proceeding in 2040 to determine whether an additional shareholder funded contribution is needed to keep the structure rate neutral. Any additional contribution will be capped at $775 million. We are confident based on our modeling that the risk of this additional one-time payment 20 years from now has a low probability of occurring. The proceeding is currently scheduled for proposed decision in April and a commission decision in May. Yesterday, we also filed our first AB 1054 related securitization request at the CPUC. This is the first tranche of what it's likely to be free and totals roughly $1.2 billion. This reflects the work we've completed thus far and it forecasts the expenditures for 2021, relative to the total $3.2 billion of qualified spend. We expect to receive a decision on the financing application in late June, and that could bring us to market as early as Q3. Finally, we're scheduled to file our 2023 general rate case by the end of June. This case will be different from previous general rate cases for two reasons. First, we will incorporate not just selective distribution but also gas transmission and storage which was previously a separate case. Second, this case will cover four years, 2023 through 2026 rather than three years providing certainty over longer horizon. Our substantial investments to reduce risk of wildfires and enhance public safety will continued to be highlight in this case. Moving forward to 2021 guidance on Slide 11. We have adjusted non-GAAP core earnings to $2.1 billion to $2.25 billion from $2.1 billion to $2.3 billion for the year and maintain our prior EPS guidance of approximately $0.95 to $1.05 per share. This non-GAAP core earnings target is $300 million to $425 million below our authorized level with a range mostly comprised of interest expense of $300 million to $325 million. We anticipate net below the line and spend above authorized will be substantially lower than 2020 as we carry out additional efficiency measures in 2021, bringing a range of zero to $100 million there. Also noted here is the assumption underlying 2021 guidance that we received authorization the second quarter for our securitization request. It is designed to be rate neutral to customers as originally filed. Moving to non-core earnings guidance which is broken out on the same slide. We've made a couple of adjustments to these items. Our range for bankruptcy and legal costs guidance increased to a range of $1.4 billion to $1.5 billion. This reflects two items. First, based on current discussions with the Fire Victims Trust and input from the IRS, we expect to elect grantor trust treatment for the shares issued to the Fire Victim Trust. Grantor trust treatment would result in a deduction equal to the fair value of the shares held by the Fire Victim Trust when ultimately sold by the trust, instead of when the shares were placed into the trust. Accordingly, there would be a $1.3 billion charge when the grantor trust election is made reflecting the elimination of the existing deferred tax asset and then income recognized over time as the Fire Victim Trust sell their shares in future periods. Similarly, we would anticipate gains in future periods as shares are sold by the trust. Given we have until April to complete this review, should we elect the grantor trust treatment, it would result in a charge in that scenario in Q1. The second element of bankruptcy and legal costs to note is exit financing costs reflecting temporary utility debt that increased from $60 million pretax to a range of $95 million to $135 million. This reflects our updated assumption of rate neutral securitizations starting in the second quarter, and assumes two tranches. We also anticipate a range of $10 million to $20 million in legal and other costs related to the 2019 Kincade Fire that are recorded in the period incurred and separate from the claim's accrual. Additionally, for investigation remedies, we have lowered our forecast to roughly $110 million. This $30 million decrease is permanent. And we will apply it towards the wildfire OII spend requirement. Our full year guidance for the net securitization inception charge, amortization of the wildfire fund contribution and prior period net regulatory recoveries remain unchanged. Next, I'll cover our updated 2021 equity needs. As you can see on Slide 11, we've updated the range to reflect equity needs of zero to $400 million for the year. This substantial reduction reflects the cash impact in 2021 of our non-core license transaction that was announced earlier this month. I'm also pleased to share that we close the transaction as well and have received the vast majority of the initial proceeds. This lower equity range benefits our shareholders, including the fire victim trust and reducing dilution. As Patti touched on, we have updated our five-year plan as well with projections from 2021 through 2025 that you can see on Slide 12 through 14. Here we are showing incremental positive updates. Our non-GAAP core earnings growth is driven by 8.5% rate base growth. This is underpinned by focusing on the key investments that reduce risk and improve service to our customers, primarily in our wildfire mitigation and gas system needs. We also continue to be focused on holding company debt reduction to improve our balance sheet off over time. We anticipate paying down over $2 billion over the next three years and further reducing the holding company debt balance down to approximately $1 billion in 2025. Together these factors fuel our non-GAAP core earnings growth of over 10% and we are guiding to 10% non-GAAP core EPS growth. This includes an assumption of some equity needs following 2021, which stem from increases in our capital spend, and would follow our capital structure. We plan to provide more specifics on equity needs for each year when we issue our annual four-year guidance. As a team, we are determined to execute well on both the operational and financial plans we set out that benefit all elements of the triple bottom line and drive prosperity for our state and investors. With that, I'll turn it back over to Patti. Patti Poppe Thank you, Chris. The path to reestablish PG&amp;E is simple, the implementation is our challenge, will meet the challenge and here's how. We have a best-in-class emergency response playbook and we'll build on it by writing the PG&amp;E clear sky playbook. I'm putting together a team of senior leaders that are ready writing and implementing that lean playbook that can predictably deliver our commitments and our outcomes. We're building the best of centralized functions, standards, processes and scale and we'll deliver a regionalized hometown experience for the communities and customers we serve. And finally, our system requires substantial capital investment, and our customers deserve more discipline cost performance. We'll adopt better processes that improve our safety, quality, delivery and cost. As a result, our work will deliver for our customers and for our investors. These initial priorities are the steps on the path to a new era at PG&amp;E, focused on people, planet, and prosperity with laser like focus on performance.</t>
  </si>
  <si>
    <t>The Procter &amp; Gamble Company (NYSE:PG) Q2 2021 Results Conference Call January 20, 2021  8:30 AM ET Company Participants Jon Moeller - Vice Chairman, COO and CFO Conference Call Participants Lauren Lieberman - Barclays Steve Powers - Deutsche Bank Olivia Tong - Bank of America Dara Mohsenian - Morgan Stanley Kevin Grundy - Jefferies Jason English - Goldman Sachs Wendy Nicholson - Citi Nik Modi - RBC Rob Ottenstein - Evercore Andrea Teixeira - JP Morgan Mark Astrachan - Stifel Kaumil Gajrawala - Credit Suisse Chris Carey - Wells Fargo Operator Good morning, and welcome to Procter &amp; Gamble’s Quarter-end Conference Call. Today’s event is being recorded for replay. This discussion will include a number of forward-looking statements. If you will refer to P&amp;G’s most recent 10-K, 10-Q and 8-K reports, you will see a discussion of factors that could cause the Company’s actual results to differ materially from these projections. As required by Regulation G, Procter &amp; Gamble needs to make you aware that during the discussion, the Company will make a number of references to non-GAAP and other financial measures. Procter &amp; Gamble believes these measures provide investors with useful perspective on underlying business trends and has posted on its Investor Relations website, www.pginvestor.com, a full reconciliation of non-GAAP financial measures. Now, I will turn the call over to P&amp;G’s Vice Chairman, Chief Operating Officer and Chief Financial Officer, Jon Moeller. Jon Moeller Good morning. I’d like to start by expressing our sincere hope that you and your families remain safe and are well. Joining me on the call today are Andre Schulten, who will take on Chief Financial Officer responsibilities as of March 1st, and John Chevalier, Senior Vice President of Investor Relations. I’m going to continue to have overall responsibility for Investor Relations with John’s able leadership and let Andre into our discussions as we move forward. We’re again going to keep our prepared remarks brief this morning, given strong and straight forward results, focusing most of our time on your questions. The strong momentum we’ve created over the past number of years, top-line, bottom-line and cash continued in the October, December quarter, which will enable us to further increase fiscal year guidance for organic sales growth, core earnings per share growth, cash productivity and our commitment for cash return to shareowners. We’ve built strong momentum leading up to the COVID crisis. In calendar year ‘19, for example, pre-COVID, we grew organic sales 6%, core earnings per share 15%, and delivered 102% adjusted free cash flow productivity. This pre-COVID momentum gave us the confidence to continue providing guidance as many eliminated it, and to increase our dividend at the highest rate of many years in April last year, even as we struggled with new COVID realities. Building on that strong momentum, we accelerated organic top-line growth in calendar year 2020, which we just completed to nearly 8%, overcoming significant challenges, including the lockdown in China, closure of the travel retail, electro, specialty beauty and away-from-home channels, operational challenges, safely staffing our facilities and sourcing materials necessary to maintain and in some categories significantly increase production to serve heightened consumer cleaning, health and hygiene needs, strong momentum before COVID and during COVID reflecting the underlying strength of our brands and the appropriateness of the strategy, which is driving our business. Organic sales up 8% for the quarter, 5 points of volume growth, 1 point of pricing, 2 points of mix, broad-based growth. U.S organic sales up 12%. Past four quarters sequentially for calendar year 2020, plus 10%, plus 19%, plus 16%, now plus 12%. Greater China up 12%. Past four quarters minus 10%, during lockdown plus 14%, plus 12%, now plus 12%. Focus markets up 10%, and enterprise markets, which are significantly impacted by the COVID pandemic up 3%. Each of our 10 product categories grew organic sales. Home Care up around 30%, Oral Care and Family Care up double digits, Fabric Care, up high singles. Personal Health Care, Feminine Care, Hair Care, Skin and Personal Care and Grooming up mid singles and Baby Care up low single digits. E-commerce sales up nearly 50% for the first half. Aggregate market share growth [of] [ph] 20 basis points this quarter. Turning to earnings. Core earnings per share of a $1.64, up 15%, currency-neutral core earnings per share up 18%. Past four quarters, currency-neutral core earnings per share up 15%, up 11%, up 22% and up 18% this past quarter. Second quarter core gross margin expansion of 150 basis points, up 200 basis points excluding currency impacts. Core operating margin grew 250 basis points, up 310 basis points excluding currency. Adjusted free cash flow productivity of 113%. Returning $5 billion of cash to shareowners, $2 billion of dividends paid and $3 billion of stock repurchase. So, halfway through the fiscal year, year-to-date organic sales up 9%, core earnings per share up 17%, ex-currency up 20%. Adjusted free cash flow productivity over 100%. $9 billion of cash return to shareowners, 110% of all-in earnings. As we’ve shared previously, we’ve established three priorities that have been guiding our actions and our choices in this crisis period. First and importantly is ensuring the health and safety of our P&amp;G colleagues around the world. Second, maximizing the availability of products we produce to help people and their families with their cleaning, health and hygiene needs. These products are more important than ever, given the needs created by the current crisis, increased awareness of health and hygiene and additional time that we’re all spending at home. Third priority, supporting the communities, relief agencies and people who are on the frontlines of this global pandemic with product donations, PPE production, financial support and using our marketing and communications expertise to encourage consumers to support public health measures, which slow the spread of the virus. These priorities are completely congruent with our strategic choices, which we remain confident in and are the foundation for balanced top and bottom-line growth and long-term value creation. Our strategies, we focus our portfolio on daily use products in categories where performance plays a significant role and brand choice. In these performance-driven categories, we raise the bar on all aspects of superiority, products, package, brand communication, retail execution, and value. Superior offerings delivered with superior execution drive market growth. Leading category growth with superior offerings mathematically builds market share and builds business for our retail partners. We’ve made investments to strengthen the long-term health and competitiveness of our brands. And we’ll continue to invest to extend our margin of advantage and quality of execution, improving options for consumers around the world. The strategic need for this investment, the short-term needs to manage through this crisis and the ongoing need to drive balanced top and bottom-line growth including margin expansion underscore the importance of ongoing productivity. We’re driving cost savings and cash productivity in all facets of our business, up and down the income statements and across the balance sheet. Success in our highly competitive industry requires agility that comes with a mindset of constructive disruption, a willingness to change, adapt and create new trends and technologies that will shape our industry for the future. In the current environment, that agility and constructive disruption mindset are even more important. Our new organization structure yields a more empowered, agile and accountable organization with little overlap or redundancy flowing to new demands, seamlessly supporting each other to deliver against our priorities around the world. These strategic choices on portfolio, superiority, productivity, constructive disruption and organizational structure and culture are not independent strategies. They reinforce and build on each other. When executed well, they grow markets, which in turn grow share, sales and profit. These strategies were delivering strong results before the crisis, has served us well during these more recent volatile times, and we believe will continue to serve as well post-crisis. I want to talk a little bit about post-crisis dynamics. While we will undoubtedly experience some volatility, as we move to a new reality, and quarterly results will not move in a straight line, we’re optimistic of our post-crisis prospects and generally like our hand. As consumers spend more time at home due to the pandemic, we’ve seen dynamics play out differently across different categories. More time at home benefits our family, fabric and home care businesses. It negatively impacts grooming, SK-II, deodorants, adult incontinence. So, COVID impacts are different, some positive and some negative across categories. Impacts are also different across regions. While North America market growth has increased, the reverse is true in our Asia, Middle East and Africa region as an example. We’ve suffered disruptions across multiple channels, closures across electro, specialty beauty, away-from-home channels, dental offices. In Japan, department stores still lack beauty consultants, which impacts our premium SK-II business. As I mentioned, our P&amp;G professional away-from-home business has been impacted by low hotel and restaurant occupancy. We’ve seen some supply chain benefits from higher throughput as we simplify the number of SKUs. The costs have increased to source materials, maximize safety, and importantly to transport finished goods. So, as and when we’re out of COVID, we expect some of the current tailwinds to our business will dissipate, but some very strong headwinds should also abate or disappear. And then, there are the mid to long-term impacts of the crisis, which may be accelerators of top and bottom-line growth. The relevance of our categories and consumers lives potentially increases. We will serve what will likely become a forever altered cleaning, health and hygiene focus for consumers who use our products daily or multiple times each day. There may be a continued increased focus on home, more time at home, more meals at home with related consumption impacts. The importance of noticeably superior performance, potentially gross, there’s potential for increased preference for established reputable brands that solve newly framed problems better than alternatives, potentially less experimentation, potential for a lasting shift to e-commerce, both etailers and omni-channel. Our experience to-date makes us believe we are generally well-positioned in this environment. We’re discovering lower cost ways of working with fewer resources. Today’s necessity giving rise to the productivity inventions of tomorrow. New digital tools are being brought to the forefront, providing another productivity driver on the factory floor, in our labs and the office environment. We very much like our long-term prospects, though the near-term will continue to be challenging and more difficult to predict. Our near-term outlook begins with an assumption of how underlying consumer markets will develop. This by itself is highly uncertain. While the first rounds of vaccines have been deployed, the number of COVID cases remain high in many parts of the world, without the resources or infrastructure to effectively manage it. Despite the launch of vaccines, we'll likely be operating through fiscal '21 much as we have been for the past nine months. In the U.S. and other markets, it's unclear how long we'll be operating at high unemployment levels and how much mitigating economic stimulus will actually be available. There continues to be social unrest and economic distress in many parts of the world that also affect the prospects for category growth. These same dynamics can result in an increased cost to operate. There is a risk of supply chain disruption of our operations or those of our suppliers. Channel disruptions will likely continue. Against this challenging backdrop, we're holding ourselves to an expectation of continued growth, top-line and bottom-line and expect to be highly cash generative. With the strong first half of the base, we're further increasing our fiscal year guidance for organic sales growth, core earnings per share growth, adjusted free cash flow productivity and cash return to shareowners. We're raising our organic sales growth guidance from a range of 2% to 4% going into the fiscal year, to a range of 4% to 5% after the first quarter, now to a range of 5% to 6%. The outlook assumes a quarter-to-quarter step-down in the second half as retail inventories are fully replenished and as category consumption levels moderate. We saw a sequential deceleration in U.S. consumption in our categories in December and January. These trends are incorporated into our new higher guidance range. We're increasing core earnings per share growth guidance from a range of 3% to 7%, the previously 5% to 8%, now to 8% to 10%, a 2.5 point increase at the midpoint of the range. This bottom-line outlook includes headwinds of approximately $100 million after tax of foreign exchange, $150 million from the combination of higher interest expense and lower interest income and $100 million after tax of higher freight costs. Commodities are currently forecast to be neutral to earnings on the year. We will continue our long track record of significant cash generation and cash return to shareowners. We're raising our target for adjusted free cash flow productivity from 90% going into the year to about 95% after Q1, now to a range of 95% to 100%. We continue to expect to pay approximately $8 billion in dividends and are further increasing our outlook on share repurchase from a range of $7 billion to $9 billion to up to $10 billion. Combined, a plan to return around $18 billion of cash to shareowners this fiscal year, over 125% of all-in earnings. This outlook is based on current market growth rate estimates, commodity prices and foreign exchange rates. Significant currency weakness, commodity cost increases, additional geopolitical disruptions, major production stoppages or additional store closures are not anticipated within the guidance range. Wrapping up, we created strong momentum well before the COVID crisis. We've strengthened our position further during the crisis, and we believe P&amp;G is well-positioned to serve the heightened needs and new behaviors of consumers and our retail and distributor partners post crisis. We will manage what could be a volatile short to midterm, consistent with the strategy we've outlined many times, and against the immediate priorities of ensuring employee health and safety, maximizing availability of our products to serve cleaning, health and hygiene needs, and helping society overcome the challenges of this crisis. We're stepping forward, not back. We're doubling down to serve consumers and our communities. We're doing this in our interest, in society's interest and in the interest of our long-term shareholders.</t>
  </si>
  <si>
    <t xml:space="preserve">PGS ASA (OTCPK:PGSVY) Q4 2020 Earnings Conference Call February  4, 2021  3:00 AM ET Company Participants Bard Stenberg - VP, IR &amp; Corporate Communication Gottfred Langseth - CFO &amp; EVP Rune Olav Pedersen - President &amp; CEO Conference Call Participants Bard Stenberg Good morning, and welcome to this presentation of PGS' fourth quarter 2020 results and our 2021 market perspectives. My name is Bard Stenberg, Vice President, Investor Relations and Communications, in PGS. This presentation was originally planned to be a webcast but has been transformed into an audiocast, unfortunately. With us from management today are President and CEO Rune Olav Pedersen and CFO Gottfred Langseth. Before we start, I would like to give some practical information. Participants on these audiocast can submit their questions via the audiocast platform, and we will respond to them after management's concluding remarks. I would also like to draw your attention to the cautionary statement and the risk factors disclosed in our 2019 annual report and the Q4 2020 earnings release. Agenda for this presentation is that Gottfred will start by presenting Q4 and preliminary full year 2020 results. Rune will continue with our review of 2020 and give you our perspectives for 2021, then Gottfred will round off by giving our 2021 financials. So with that, it's my pleasure to give the word to Gottfred. Gottfred Langseth Thank you, Bard. I will, on the following slides, focus on the fourth quarter. The seismic market remained challenging in the fourth quarter. There was limited new program activity globally, which led to weak vessel utilization. Client spend was muted due to the significant reduction of 2020 budgets implemented by clients early in the year. Despite this, we achieved a 70% sequential revenue increase from a very low third quarter. The increase is driven by MultiClient revenues. We saw a usual year-end increase but again from very low levels in earlier quarters. We also benefited in the fourth quarter from sales related to license round activity in West Africa and Brazil. On costs. We had low cash costs in the fourth quarter. We revert to that $80.5 million of quarterly cash costs. We saw an order book increase in the fourth quarter, which points towards improved vessel utilization into 2021. Lastly on this slide: Our agreements with lenders are now moving towards completion following the court sanctioning of our scheme of arrangement 2 days ago on January 2 - February 2. A high-level look at the financial summary shows a sequential improvement of segment revenues, EBITDA and EBIT. At the bottom right, the cash flow from operation does not show the same improvement. However, this is primarily due to our revenue profile and collection period and intra-quarter distribution. The cash flow in fourth quarter is primarily driven by the revenues we generated in the third quarter, which as you can see from the illustrations were quite low. On key financial numbers and figures. The Q4 segment revenues and other income was $172.8 million, a 40% decrease from Q4 '19. $172.8 million of revenues is $15 million approximately higher than the segment revenues we had in our preannouncement in January. The reason for this is that we have recorded $15.5 million of estimated government grants as other income in Q4. Segment EBITDA was $129.6 million, a 33% reduction from Q4 '19. We had a positive segment EBIT of $20.5 million. And lastly, revenues on an as-reported basis, which I hope you know is depending on exactly when the surveys are completed and delivered under IFRS, was higher than the segment revenues in the fourth quarter, but they were lower for the full year. Moving on to some specific matters impacting the Q4 financials. We recorded $30 million impairment on seismic vessels in the quarter. This additional impairment was driven by an increase of the estimated weighted average cost of capital or WACC used for impairment calculations. And it was increased to 12% from previously approximately 11%, which has an impact on the valuation of long-lived assets. We also recorded $18.2 million of MultiClient impairments in the quarter. I mentioned already the government grants. By Q3, we had recognized $23.2 million as other income. In Q4, we have recorded additional $15.5 million. With respect to our debt rescheduling, which I will revert to in much more detail later, a couple of points impacting the Q4 and year-end financials. All the debt involved is classified as short term at December 31. The debt will be reclassified to long term in Q1 when the transaction is completed. Also we have charged to expense $4.2 million of previously deferred debt issuance cost. I go to - then go to Q4 operational highlights. We had contract revenues of $20.8 million in the fourth quarter. 8% of our total vessel time was used for contract acquisition. This related to a 4D survey in West Africa. The segment MultiClient revenues amounted to $131.1 million. We had a prefunding of 185%, impacted by sales of surveys acquired earlier in the year but still in the processing phase. Late sales for the quarter was $70.1 million. On vessel utilization, we had low utilization in the quarter. 49% of - we had 49% active vessel time in the quarter based on statistics of 5 vessels. The utilization will improve significantly in Q1 2021. Moving to the balance sheet and liquidity reserve of $156.7 million at year-end, book value of the MultiClient library of $616.1 million based on IFRS or as reported and $546.4 million according to our segment reporting. Note that the book value under IFRS, which is slightly higher than the segment book value, should be seen in the context of deferred or not recognized revenues of $188 million at the end of the year, which will be recorded as revenues when the processing is completed and data delivered to the prefunder. Then cash flow. We have lower cash flow from operation both in the fourth quarter compared to last year and for the full year. This is - this reduction is driven by significantly lower revenues primarily. The working capital at year-end is impacted by approximately $30 million of Q2, Q3 sales, with payment agreed early 2021. As earlier disclosed, this will obviously then benefit the first quarter. Lastly on this slide, I wanted to mention that other cash flow relating to other investing activities includes a legal deposit of $17.7 million relating to a tax case in Brazil. I will pause here and give the word to Rune Olav. Rune Olav Pedersen Thank you, Gottfred. And good morning to everyone. My talk this morning will evolve around the following themes. I will speak a little bit about 2020, a summary or recap of what we have been through this year, then I will give some comments to the market outlook for 2021 and onwards. And also we will talk a little bit about PGS' strategic direction and how it fits in with the energy transition we are currently experiencing. And lastly, I will come back to guidance, but let's start with a 2020 review. As you know, 2020 developed very differently than expected. It became a very challenging year for PGS. We went into the year optimistic and had just refinanced in the beginning of the year. Then COVID-19 came, and we have experienced a 30% revenue reduction caused by the COVID-19 pandemic and our clients' reaction to it. We had to respond swiftly to this challenge, and we did. And we have through the year substantially reduced our costs. We have reduced our CapEx by 50%, both versus what we expected to spend this year - or last year, sorry. And we have, as Gottfred touched upon, refinanced and extended maturities on most of our debt. Well, in spite of the COVID-19 pandemic, we have been able to maintain strong vessel and imaging project execution. And I am both impressed and proud to say that our Operations department have been able to keep our vessels going, complete crew changes in spite of tremendous challenges in this year. Further, we have, in spite of the challenges we have experienced, also continued the digital transformation agenda, and we have delivered several milestones during the year. And as I will come back to and show you, we have also been able to capitalize on our integrated offering being the only company with vessel and a large MultiClient business and an imaging business, so being integrated and operating through the value chain in seismic. Well, then to 2021. So the - so how do we view 2021 and onwards? Well, it is clear that we have started an energy transition in the world. It has accelerated through 2020, but it is also clear that the world will need oil and gas for decades still and therefore also need seismic for decades still. And the best indications of where seismic spending moves from a low level is to look at the oil price. And the current oil price and outlook supports a market recovery. We have a cash - we have an oil price sitting well above $50 currently. And as you can see from the lower graph, the break-even oil price after CapEx and dividend for our clients is sitting around $50 million. Therefore, we expect seismic spending to increase gradually in 2021 versus 2020. Now we have seen several investment houses and analysts and oil companies showing that the increase - or the overall E&amp;P spending is expected to increase very limited and maybe even, when you look at the overall offshore E&amp;P spending, drop somewhat in 2020 versus - sorry, in 2021 versus 2020. And I would like to remind you all that seismic typically is an early cycle mover. And 2018 can here serve as an example, a year where offshore E&amp;P spending dropped 7% and seismic spending increased 5%, as we showed in the Capital Markets Day, for 2018. So we expect, with this oil price and as I will show you on the next slides and what we are seeing happening in the seismic industry, to see a gradual recovery into 2021 from 2020. And are we seeing it in our business? Yes, we are. We are seeing bids and leads withdrawn from the market in 2020 reemerging for execution in 2021. And the slides you see here, which is the bids and leads curve, give an indication of the bids we have in house now and the leads that we are recording currently. If you look at that in combination with the fact that the industry order books are increasing, this is a positive sign. We also see a trend of increasing 4D activity, which is a typical early-cycle sign. And we also saw that into '17 from '16 and into '18. So what we are currently seeing in the seismic business is early indications of moving upwards. For PGS, we will have a majority of our vessel capacity allocated to contract acquisition in 2021. And as I alluded to, the order book is up quite a bit from Q2 to Q4. And we - as of year-end, we had an order book of USD 202 million. $89 million of those related to MultiClient. And we have added further backlog to the order book after quarter end. And based on this, as of end of January, the vessel booking sits as follows: We are fully booked on our 5 vessels in the first quarter. We have booked 13 vessel months in the second quarter. And we have already booked 10 vessel months in the third quarter of 2021, which obviously is a significantly - significant improvement to the vessel booking we saw at the end of Q3. Now we get a lot of questions on - regarding the energy transition. Is it possible to make money in seismic if the demand never comes back to the earlier highs we have seen because of the energy transition? And the answer to that, in our view, is yes. We believe that 2020 was a likely low point for the marine seismic industry. You see the supply side in the seismic industry has dropped continuously more or less from '13 and to 2020. We believe, as I said, 2020, late 2020, early '21 represents a low point; and that seismic supply will start to increase slowly again from summer season of 2021. In 2013, there were 60, 6-0, seismic vessels operating worldwide. Today, well, we could probably say there is approximately 15 operating worldwide. In the same period, our PGS' operating costs are significantly down. So we acknowledge and realize and hope that there is an energy transition. We expect it to accelerate and we expect it to impact the seismic revenue potential going forward. However, as I've already said, oil and gas will continue to be a large part of the energy mix for decades to come, and there will be a need for seismic. And it is important to realize we do not need a return to the 2013 demand levels for PGS to generate healthy future cash flow. In fact, the seismic industry will not be able to cope with a return to 2013 levels. So with the reduction in seismic supply, the adjustment of the PGS organization, we are positioned to deliver healthy future cash flow even if the seismic world and the seismic demand or the demand for seismic never returns to its earlier high. And a few more words on the energy transition. So what does it do to seismic demand, except for reducing it? I think there - it's clear that the energy transition drives the oil companies', our clients', focus from frontier exploration to the field and more mature hydrocarbon basins. As you can see from the drawing we have made here with the arrow indicating typical segments in the seismic industry, if you could call it that, or at least the different types of work, starting on the left with frontier exploration which is typically 2D or sparse 3Ds over large areas, this is almost exclusively done as multi-client. And it is not important to own vessel or technology in this market. Then if you move one step to the right, you get to what we have called targeted exploration. These are large high-density 3D multi-client surveys in proven hydrocarbon basins for exploration purposes. Now the importance of technology is increasing; and owning your own vessels can be a benefit or not, depending on the market conditions you are in. If you move one step further, you get to near-field exploration or in-license exploration, and this is where the marine contract business model typically starts to play. And then here, as I will show you, you could play both contracts. It's in the license. It's near the field. Or you can do multi-client as we do with - typically with strong prefunding. And obviously then, the importance of technology and owning a vessel is increasing because you cannot do contract work if you're not owning your vessels. It just doesn't - it simply doesn't work that way. And then when you move to the 4D, which is the last dot there which is production optimization - or production seismic, seismic over a producing field, repeated seismic over a producing field, you have to have a vessel. It's always contract and technology is of high importance. We believe, as I said, that the demand for seismic will more and more switch towards, let's say, the right end of this scale, away from frontier exploration which we believe will not grow going forward and all the way to the 4D market which we actually expect to grow going forward. And access to high-capacity vessels and differentiating technologies will be important as we see this energy transition take tow further. You could almost say that the development we expect because of the energy transition will play into the strength of the PGS strategy. We are a leader in production 4D seismic with our high-capacity vessels with multi-client - no, sorry, multi-sensor streamers on all our vessels. We are deploying a joint contract and multi-client approach, allowing us to play on every spectrum. And I will show some examples of how we have utilized that last year. We will in our MultiClient strategy grow our MultiClient library in proven hydrocarbon basins, and we will do it, continue to do it with high prefunding. We do believe that optimizing operating costs and increasing efficiency will be important as energy transaction continues. And we will therefore focus our R&amp;D on digital solutions. And we will focus our R&amp;D on giving a better image, which is important in 4D. Now to 4D. The number of companies applying 4D to one or more fields have increased fivefold in the last 10, 12 years. We have been a leader in 4D for this entire period. We did acquire the world's largest 4D baseline survey in 2019. And I think it's fair to say that all new major discoveries generally consider 4D production optimizations early in the development cycle now. We expect this market to grow going forward. Now if you look at the bottom left graph, you see the number of 4Ds, and you see in dark the number of 4Ds being done by multi sensors and then multi-sensor streamers like GeoStreamer. And you see the number of 4Ds being done with conventional streamers in light blue. As you can see, multi-sensor technology dominates and takes a larger share of the 4D streamer market all the time. GeoStreamer technology was the first multi-sensor streamer technology and is regarded as a benchmark for 4D acquisition systems. And it is important to note that, if a 4D has been shot with a multi-sensor baseline or even just once, it will for the remaining life of that field remain a multi-sensor 4D acquisition or campaign. We have not seen examples of people going back to conventional streamers after first having done a multi-sensor streamer. And as most of you will know, we have multi-sensors technology on all our vessels. And we have a very large market share of multi-sensor technology in the world, so we believe we will retain a large market share in this growing part of the market. Now over to why it is important to deploy a joint contract and MultiClient approach, and I will give 2 examples. The first example is from Egypt. Now Egypt this summer awarded 7 large blocks primarily to super majors. All these blocks or licenses need seismic on them, so we are facing what we will call in-license exploration. PGS have won all of this work. We have done several of these blocks under a MultiClient model where we utilize the PGS multi-client permit in the area. And we've done one of these surveys as a contract program. As I said, these acquisitions primarily cover held acreage awarded in recent licensing rounds, so then you can ask, "Well, why are they then multi-client?" Well, because we have a multi-client permit, we were able to start acquisition immediately after block ratification. This was important for several of these super majors to get going as soon as possible and then avoid a lengthy tendering process. And therefore, we were able to use that and get in and find a commercial model that worked for them and worked for us. Now the late sales potential here obviously comes from farm-ins, et cetera. These are very large blocks and there are few members in each of them. The contract survey, we are currently doing. They were not so keen to starting early. And they were more picky on the technology that they are deploying, and therefore we won it more on that basis. So we won 15 vessel months for Titan-class acquisition in the latter part of 2020, and we will be in Egypt well into the second quarter of 2021. And this just shows us that playing across these various business models delivers the best commercial value for both the client and for PGS. A second example is Angola. We have been and we still are the key seismic player in Angola. We're a trusted industry partner. We've been there for years. We've invested in there for years. And we operate in Angola all the way from supporting licensing rounds, doing proper multi-client with low prefunding just in front of a licensing round and then supporting the round with seismic. We are currently generating revenue from the Namibe licensing round that happened last year, and we expect to generate more revenue from that multi-client campaign in a very mature basin. We have done near-field exploration and in-license exploration, similar to the Egypt example, as we are currently shooting a large block in the MultiClient, under the MultiClient business model, once again, for early access. And we've done several 4Ds in Angola, so a good example of where the integrated model plays to our advantage. Now on to the MultiClient, which is kind of the next topic. So how will the energy transition impact our MultiClient strategy? As you can see here, we have a MultiClient library in all proven hydrocarbon basins in the world, more or less, and less so in frontier areas. And it is clear, as I said, going forward, we will only to a very limited degree invest in frontier area. Our main focus will, going forward, be mature and proven hydrocarbon basins for investing in the MultiClient library. And the areas where there are activity is what determines where to invest and where we should expect revenues. And what you see on this slide are some of the activities we expect for 2021 which are of importance to PGS either because we may consider to invest there or because we already have invested there and have library there. I will comment on a few of them, starting maybe in the west, in the U.S. GOM. Well, there is considerable uncertainty, at least I find it considerable uncertain, what will now happen in the U.S. GOM, as President Biden has frozen activity, so to say, for 60 days in the U.S. Gulf of Mexico. And the last thing I heard was that there is - the March licensing round is expected to be delayed at least. We don't have large exposure to the U.S. GOM, which I will come back to. Of greater interest to us is what is happening in Canada, where there will be a call for bids in Labrador South. And we expect to be back this summer for further acquisition in Canada, and these jobs are always highly prefunded. Further south, I can move to Brazil, a very exciting area for us. The 17th round was moved from 2020 to October 2021. And we have during 2020 and we are currently acquiring most of the blocks in the Campos Basin, which will be part of the 17th licensing round in Brazil. We are currently on site acquiring that, so the outcome of that round will be exciting for PGS. And then over to Norway: Obviously we have the APA round just announced, which was active. And then we have the 25th licensing round coming up mainly for blocks in the Barents Sea. And it's going to be interesting to see the tax changes, which supports in investment and activity how that plays out for the seismic industry. Egypt, I have talked about. We expect that to remain active during this year. Angola, the Namibe licensing round carried out last year is still in the process of being finalized. And we expect to see revenues from that going forward and also from new licensing rounds for deepwater blocks in 2021. Then finally, I would like to mention Malaysia, which has announced a licensing round in Sabah and one in Sarawak. And as you know, we have a fairly large MultiClient library in the Sabah basin. So quite a lot of activity around the world, which will be important for our MultiClient investments and also for the investments we have made earlier and potential late sales. Now where did we do surveys in 2020? As you can see, we did surveys in Canada, Brazil, Norway, Egypt, Angola, mainly proven and rather mature hydrocarbon basins in line with our strategy. And I will skip through to more on what did our MultiClient business generate of revenues and what we look like compared to our competitors. As you can see from the net book value and Q3 and the segment revenues in 2020, we have a fairly large share of the total multi-client libraries, a little bit more than 25%, to put it that way. And when you look at the revenues, it is important to note that revenues in MultiClient and then particularly late sale revenues will fluctuate from quarter to quarter and from year to year, as we have always said. And last year, we were - had a relatively weak year, when you compare to our competitors, while we were relatively much stronger in 2008. And when you look at what we have been doing in 2020, we are once again relatively, or compared to our peers, performing quite strongly. And we are the largest multi-client player in Q2, Q3 and Q4 of 2020. So we are quite satisfied with the investments we have done in earlier years and how we have played the multi-client market this year. You see the revenue-over-investment ratio obviously dropping. 2020 was a very challenging year, but we are satisfied that we were able to maintain prefunding level very close to 100% also in a very challenging year as 2020 was. I will be brief here. Africa and Middle East, main contributors to prefunding revenues in 2020, and Europe and Africa the main contributors to late sales revenue in 2020. And when you look at this, you see that the various regions where we have library continue - or contributes in various degree in various quarter. And these will fluctuate also going forward, speaking to the importance of a geographically diversified library like we have in PGS. The Gulf of Mexico. As I mentioned, after President Biden came to office, he has put a freeze on activity, if I could put it that way, for exploration activity for the U.S. Gulf of Mexico, so we thought it was important to inform you that we obviously have very limited revenues from the U.S. Gulf of Mexico, which accounts for 1% to 3% of our annual MultiClient revenues from 2016 to '20, and that we have not acquired seismic data in the Gulf of Mexico since 2014. And that is obviously out of our books by now. And we do have a segment MultiClient book value related to the U.S. Gulf of Mexico of $19.2 million as of year-end, and this is a reprocessing exercise we did on our Flex Vision data set. So it's never good to see a freeze on activity which is important to seismic, but it will have limited or no impact to PGS. Once again, we show this as we normally do every year. And what you see, we have solid MultiClient diversity and client mix. We sold multi-client data to more than 80 different clients in 2020 and with good geographical sales diversity as we always do. And all the larger and smaller oil companies of the world are obviously our clients. Then moving away from our MultiClient business and on to digitalization. As I said earlier, we continued to focus on digitalization and the digital transformation, I will say, of PGS through this difficult year. We've had substantial progress on cloud-based MultiClient sales platform. We have now uploaded most of our post-stack multi-client data to the cloud. And we have, as you know, announced a strategic partnership with TGS and CGG for a shared MultiClient marketplace. And it's going to be interesting to see how the three of us can utilize the MultiClient asset once it is available on the web and in the cloud. We have had tangible results in optimizing vessel operations. We are seeing effect of energy transition. And we are increasing our vessel speeds because we have been able to take the data which we generate on our vessels, on our streamers; and put it into context; and push it out to the vessels again so that they can use these software tools based on machine learning algorithms and all the data we collect to optimize efficiency and speed. And we've also entered into predictive maintenance primarily on our streamers, and the picture you see on the bottom left is from that program, where we try to predict which streamer sections are about to fail so that we can switch them out while we are deploying before they fail when they are in the water. And we're also looking into how we can improve HSEQ through this. So here we have done a lot in 2020, but there is a lot more to do, and I'm looking forward to taking out further benefits of digitalization in this area. Another area where we have progressed significantly is imaging or processing in the cloud. We have typically processed all the multi-client data we acquire and data for external clients using supercomputers we have purchased. That is about to end. We are moving the processing from our own computers and on to the cloud, giving us flexible and scalable compute capacity at obviously much lower and - obviously a much lower CapEx exposure, as we do not have to buy these supercomputers. We will simply use the cloud when we need it, and we will use how much we need at any time. We have also deployed machine learning and artificial intelligence in the processing sequence and accelerating therefore the time from data acquisition to delivery to the client. So here we have done a lot during the year, and you should expect us to do quite a bit more over the next years. Now on to guidance. We expect group cash cost to be below $400 million in 2021 based - or with 5 vessels active throughout the year. We expect to - MultiClient cash investments to be approximately USD 150 million. And we expect to use approximately 45% of the active 3D vessel time in MultiClient acquisition. CapEx, we expect to be approximately $40 million in 2021. So in summary. We have proactively addressed a very challenging 2020 seismic market. We believe that 2021 is likely to show a gradual or slow recovery versus 2020. We base that on higher oil price giving positive cash flow amongst our clients, and that deferred activity from 2020 is coming back in 2021. And we have seen obviously booking and backlog increase quite a bit in the earlier part of 2021. So we are positioned for earnings improvement with low costs and lowest industry supply for decades. As I've spoken to, the integrated service offering position PGS for the energy transition. We believe the energy transition plays to that strategic model. And we have used 2020 to kick-start or kick off the digital transformation to accelerate strategy execution such as more efficient and less costly acquisition and imaging in PGS. And with that, I give the word back to Gottfred to take you through more of the financials. Gottfred Langseth Thank you, Rune. Starting first with the slide Financial Strategy. Our financial strategy is to deliver profitability before growth. Our primary focus would be on cash flow and profitability, and we will be moderate on CapEx as we go forward. We aim to deliver a return on capital employed higher than our cost of capital over the cycle. And a key priority is to reduce debt and get to a capital structure that will sustain future downturns. We will therefore apply our cash generation primarily to reduce debt, with a target of the net debt level to be below $500 million to $600 million. So our financial strategy remains unchanged from what we've talked about earlier, but the developments that we have experienced in 2020 have extended our expected time line to deliver on this strategy, including the targeted capital structure. Moving to our rescheduling of debt maturities. In the fourth quarter, we agreed amendments to our loan agreements with all parties to the export credit facilities and all except one lender to the RCF and TLB facilities. Therefore, we have to move to a scheme of arrangement in U.K. to make these amendments effective for everyone. The scheme was sanctioned by the court 2 days ago; and we are now proceeding to close the transaction, which is expected to happen during February. The agreements, in short, defer all scheduled debt maturities and amortizations to September 2022 and beyond. The fees that the agreement provides for the lenders is $8 million of cash fees to the lenders and $8.4 million of so-called PIK or payment-in-kind fees to those lenders. And payment in kind in practice means that the fees amount is added to the loan balance and repaid together with the loan. Lastly on this slide: We will issue a NOK 116.2 million convertible bond. NOK 67 million of that will be settled or has been subscribed for by exchange of a corresponding RCF/TLB amount, so that mean those loans will reduce correspondingly. And the remaining NOK 49 million will be issued against cash payments to PGS. More details on the main terms on the next slide. I will seek to be relatively quick on this. The 35 - $350 million RCF that we have had for some time will be converted into a TLB. So the facilities will now be combined into a term loan maturing in 2024 at a total amount of $873 million, which takes into account the PIK fees and - the addition of the PIK fees and deduction of amounts exchanged into the convertible bond. And the - this TLB will have an amortization profile as shown on this list, with the first amortization, $135 million, starting in - or in September 2022. With respect to the export credit financing, the - all amortization through to second half of 2022 is deferred, total of approximately $106 million. And that will then be repaid over 1 year approximately starting December 2022. There will be an excess cash - excess </t>
  </si>
  <si>
    <t>Procter &amp; Gamble Company (NYSE:PG) Company Conference Call December  2, 2020  9:00 AM ET Company Participants Jon Moeller - Vice Chairman, Chief Financial Officer, Chief Operating Officer Conference Call Participants Dara Mohsenian - Morgan Stanley Dara Mohsenian Before we begin, some important disclosures. Please see the Morgan Stanley Research website at www.morganstanley.com/researchdisclosures for disclosures. If you have any questions, you can reach out to your Morgan Stanley sales representative. With that, we’re very pleased to welcome Procter here today, including Jon Moeller, who’s the Vice Chairman, CFO and COO of Procter &amp; Gamble, as well as John Chevalier, who is the Senior VP of Investor Relations. It’s clearly been an exciting few years at Procter with the strong acceleration in top line growth and market share gains, with a series of organizational changes implemented in the last few years, so it’s a great time to have both Johns join us and get an update. I’m going to turn things over to Jon Moeller to begin with and then I’ll come back with Q&amp;A later. Thanks Jon for being here. Jon Moeller Great, thanks Dara, and good morning. Let me first start by expressing our sincere hope that you and your families are safe and are well. I’m going to share a few slides and then, as Dara indicated, ask him to join me to spend time on questions that he’s received from you.  Before I get started, I have my own series of disclosures. I need to let you know that, as you can see in our Safe Harbor statement, today’s discussion may include a number of forward-looking statements. You can find important cautionary information in our most recent 10-K report which, together with a reconciliation of non-GAAP measures is posted on our Investor Relations website. The business momentum that Dara referred to started at P&amp;G well before COVID-19 - very strong results in calendar year ’19, top line, bottom line and cash. Our momentum then continued through fiscal year 2020 - organic sales up 6%, organic volumes up 4%, core earnings per share up 13%, adjusted free cash flow productivity of 114%, each of these metrics in line or ahead of objectives that we set going into the year.  Momentum then continued in the first quarter of fiscal year ’21 - organic sales up 9%, organic volume up 7%, core earnings per share up 19%, adjusted free cash flow productivity of 95%. With this very strong start to fiscal ’21, we increased guidance for organic sales growth, raised guidance for core earnings per share growth, increased guidance for adjusted free cash flow productivity, and raised our commitment for cash returns to shareholders.  Here you see the quarterly top line cadence, momentum building ahead of COVID and continuing through the first three quarters of this fiscal year. The growth is very broad based. Nine of 10 product categories grew organic sales in the first quarter - home care up more than 30%, oral care up mid-teens, family care up double digits, personal healthcare, fabric care, hair care, skin and personal care ,and feminine care up high singles, grooming up mid singles, baby down low singles.  Organic sales growth was broad-based across geographies as well. Five of our six regions grew or held organic sales. Thirteen of our largest 15 markets grew organic sales - U.S. organic sales up 16%, China up 12%, Brazil plus 16%, Canada plus 15%, focus markets up 11%, and enterprise markets, which are significantly impacted by the COVID pandemic, up 5%. Ecommerce sales grew about 50%.  Thirty of our top 50 country category combinations held or grew value share in fiscal 2020 and last quarter. We’ve turned from routinely losing global value share to routinely gaining from January 2019 forward, again highlighting the momentum of our business results prior to the pandemic. We built global value share 30 basis points in fiscal 2020 and the first quarter of the fiscal year with growth across all time periods. Our strategies were working before the crisis and have served us well during these volatile times. There have been many puts and takes affecting the business’ cost structure. As consumers spend more time at home, we see dynamics play out differently across different categories. More time at home benefits our family, fabric and home care businesses, but this same dynamic negatively impacts grooming - men shave less while staying at home, and some other categories like deodorants. Impacts have also differed across regions. While North America market growth has increased due to consumers spending more time at home, the reverse is true in our AMA region, for example.  We’ve seen disruptions across multiple channels, closures across electro, specialty beauty, dental offices. In Japan, department stores still don’t have beauty consultants, which impacts our premium SK2 business. Our P&amp;G professional business, our away from home business has been impacted by low occupancy in hotels and restaurants. On the supply chain, we’ve seen some benefits from higher throughput as we simplify the numbers of SKUs; however, we’ve increased costs to source materials, staff factories, and transport finished goods. Through all these puts and takes, our strategies have enabled strong results during this volatile period and leave us well positioned to deliver post-COVID. As we’ve outlined before, we’ve established three priorities that have been guiding our actions and our choices during the crisis. First is, of course, ensuring the health and safety of our P&amp;G colleagues around the world; second, maximizing the availability of products we produce to help people in their families with their cleaning, health and hygiene needs. These products are more important than ever given the needs created by the current crisis, increased awareness of health and hygiene, and the additional time that we’re all spending at home. The third priority is supporting communities, relief agencies and people who are on the front lines of this global pandemic with product donations, PPE production, financial support, and using our marketing and communications expertise to encourage consumers to support public health measures to slow the spread of the virus. Taken together, these priorities help ensure P&amp;G is there for employees, consumers and communities who have always been there for us. These priorities are completely congruent with our strategic choices, which remain the right ones. They are the foundation for balanced top and bottom line growth and long-term value creation.  The portfolio of daily use products, many providing cleaning, health and hygiene benefits in categories where performance plays a significant role in brand choice. Super science-based products delivered with superior packaging, consumer communication, retail execution and value in all price tiers where we compete. Superior offerings drive market growth which in turn drives share, sales and profit growth. This creates a winning proposition for all concerned, high expansion versus zero sum.  This is evident in our U.S. fabric care business. Over the last 40 years, P&amp;G U.S. fabric care has grown by five times, 500% in a market that has grown four times. Market growth has been the main driver of P&amp;G’s growth - 80%, which we’ve driven with leading innovation. When we grow the market, we will grow share as we have in fabric care, up five points with strong growth in profit and margin. Meaningfully superior unit dose detergents, Tide Pods and Gain Flings, have driven over 90% of U.S. laundry detergent category growth since they were introduced at roughly a 50% price premium per load. Earlier this year, Tide Power Pods and Gain Ultra Flings were introduced, delivering consumer benefits associated with the current reality of larger and fewer loads by driving correct dosing, combating set-in stains, eliminating strong odors, and giving a long-lasting scent. This innovation is contributing to high single-digit laundry category growth over the past 12 months with P&amp;G’s share of the unit dose segment nearly 80%, up over one point. Twenty-eight percent of U.S. households now use a unit dose detergent, up 12 points over the past three years with much more opportunity ahead.  Fabric enhancer scent beads are a great example of a superior product and package, packaging which shows the product and communicates the scent benefit with a squeeze scent release, distinctive and appealing. Fabric enhancers are the fastest growing segment in the U.S. fabric care category, up double digits, and scent beads are the fastest growing form, growing over 20% over the past 12 months. P&amp;G’s scent bead offerings are growing ahead of the market with cumulative value share growth of eight points in the scent bead segment and nine points in fabric enhancers over the past four years, superior innovation that grows markets and continues to drive strong results over time. Tremendous upside remains here too. In the U.S. scent bead, household penetration is only 18% and beads are currently used in only 7% of laundry loads. We’ve recently launched into China, Thailand and Spain with additional expansion opportunities ahead. Another example of raising the bar and superiority is our global home care business. The home care team invested in product performance and packaging in each sub-category - hand dish, auto dish, air care and surface care, including the launch of Microban 24 surface sanitization product and Dawn Power Wash in February 2020. Brand communication was step changed with educational TV advertising which delivered an immediate lift to the category and our brands by showing consumers more ways to use these products. In-store execution was elevated with additional navigational and educational signage to help consumers choose the product that is right for them. These superiority investments have yielded strong results and, most importantly, again grown markets, even before people started spending more time at home due to the pandemic. In the last two years, P&amp;G home care has driven about 60% of global category market growth and accelerated organic sales growth from low single digits to double digits, increased profit, improved market share 1.5 points, and increased household penetration.  The business grew organic sales 7% in fiscal ’19 and 7% in the first half of fiscal ’20, ahead of the crisis, great momentum that only accelerated as people started spending more time at home. Global home care organic sales growth was 16% in fiscal ’20 and more than 30% in the first quarter of fiscal ’21. Our oral care business is another example of raising the bar on superiority and driving strong market growth with premium innovations that deliver superior performance and grow markets. Oral B IO PowerBrush offers an irresistible consumer brushing experience that improves brushing efficacy and compliance with position-sensing technology. The value of this superior performance is evident to consumers even with the premium price, driving market-size growth of the power brush category. IO is off to a strong start. Early results are ahead of target and P&amp;G’s global value share of the brush segment is up two points over the last three months. Crest also continues to bring new innovations to the high performance premium segment of the toothpaste market. Innovations like gum detoxify, enamel care, and 3D whitening with charcoal have driven high single digit organic sales growth for P&amp;G’s global paste business and contributed to the mid single digit market growth for the category. Our oral care team has also been innovating to strengthen our product ladder in the mid tier. In North America, we’ve recently launched ARC white strips and GLEEM battery toothbrushes, complementing our premium Crest and Oral B offerings, superior performing products in their respective price tiers. Globally, P&amp;G oral care’s superior innovations have driven 35% of total category market growth over the last fiscal year, well ahead of our aggregate market share with broad-based growth across paste, brushes, rinses and whitening products. Superiority is an opportunity that never ends. It’s a relative measure versus the best competition in the market, not a static target, and of course our competitors are not standing still. We must continue to invest to create and extend our margin of advantage and to drive growth in our categories. Superior offerings delivered with superior execution drive market growth, building businesses for retailers and mathematically building market share for P&amp;G. We’ve made investments to strengthen the long-term health and the competitiveness of our brands and we’ll continue to invest to extend our margin of advantage and quality of execution for consumers around the world. The strategic need for these superiority investments, the short term need to manage through the crisis we’re all facing and the ongoing need to drive balanced top and bottom line growth, including margin expansion, each underscore the importance of productivity. We’re completing our second five-year, $10 billion productivity program, but we won’t stop there. Productivity has become a part of who we are. It’s now as integral to our culture as innovation. We’re driving cost savings and efficiency improvements in all facets of our business - cost, productivity, and cash up and down the income statement and across the balance sheet.  Success in our highly competitive industry requires agility that comes with a mindset of constructive disruption, a willingness to change, adapt, and create new trends and technologies that will shape our industry for the future. This applies across all areas of the value chain, including innovation, brand building, the supply chain, and digitization and data analytics. We’re driving constructive disruption in our innovation by embracing lean innovation, acting with the speed and agility of a start-up to create the future.  In brand building, we’re reinventing media using precision tools like propensity modeling that help us understand where a consumer is on their path to purchase, which allows us to reduce spend while increasing our reach. In our supply chains, we’re advancing our network capabilities in the face of the COVID-19 crisis and we’ll build some of these changes into how we work in the future. This includes accelerated use of data platforms and machine learning to better understand consumer consumption and raw material availability. Finally, in the U.S., Europe, Latin America and Asia, we’re using data and analytics to better ensure we’re in precisely the right stores, down to the neighborhood level, with the right shelf sets, placements, sampling and marketing resulting in a better consumer experience and category growth.  The structural interventions we implemented 18 months ago are working, six industry-based sector business units that manage our 10 product categories with a differentiated approach in focus markets and enterprise markets, and very small corporate groups with best-in-class function expertise are also serving us well, a more empowered, agile and accountable organization with little overlap or redundancy flowing to new demands, seamlessly supporting each other to deliver our priorities around the world.  These strategic choices we’ve made again to focus and strengthen our portfolio in daily use categories where performance drives brand choice to establish and extend the superiority of our brands, to make productivity as integral to our culture as innovation, to lead constructive disruption across the value chain and to improve organizational focus, agility and accountability are not independent strategies. They reinforce and build on each other. When executed well, they grow markets which in turns grows share, sales and profits. With our integrated strategies, we remain well positioned to serve consumers and create value in an attractive industry. We really do believe there is a bright future and our strategy is unwavering. Consumption of our products is not likely to dissipate; in fact, the relevance of our categories in consumers’ lives potentially increases. We will serve what will likely become a forever altered cleaning, health and hygiene focus for consumers who use our products daily or multiple times each day.  There may be a continued increased focus on home, more time at home, more meals at home with related consumption impacts. The importance of noticeably superior performance potentially grows. There is potential for increased preference for established reputable brands that solve newly framed problems better than other alternatives, potentially less experimentation, potential for a lasting shift to ecommerce, both e-tailers and omni-channel. Our experience to date makes us believe we are generally well positioned in this environment. We’re discovering lower cost ways of working with fewer resources, today’s necessity constructing the productivity conventions of tomorrow. New digital tools are being brought to the forefront, providing another productivity rocket booster on the factory floor and in the office environment. Organizational agility to meet the changing needs of consumers and retailers becomes even more important. In the longer term, we believe P&amp;G is well positioned to serve consumers’ heightened needs and changing behaviors and to serve the changing needs of our retail industry leader partners, all of which are critical to long term value creation. Our integrated strategies were yielding strong results before the COVID crisis. These strategies are working during the crisis, and we’re confident these strategies are the right ones to guide us after the crisis.  That said, in the near term we continue to operate in a very dynamic environment. The prospects of a vaccine and more widely available therapeutics are promising. There is continued hope for additional economic stimulus in the U.S., but we do anticipate a challenging environment through the balance of fiscal ’21, especially as cases continue to rise in many parts of the world. These dynamics can result in an increased cost to operate. There’s a risk of supply chain disruption from our operations or those of our suppliers being shut down due to local health mandates. Despite this, our proven strategies are working, which is why we were able to raise fiscal year guidance in our last earnings call.  We will manage the short to midterm consistent with the strategy we’ve outlined many times and against the immediate priorities of ensuring employee health and safety, maximizing availability of our products to serve cleaning, health and hygiene needs, and helping society overcome the challenges of this crisis. We’re stepping forward, not back. We’re doubling down to serve consumers in our communities. We’re doing this in our interests, in society’s interests, and in the interest of our long-term shareholders.</t>
  </si>
  <si>
    <t>The Procter &amp; Gamble Company (NYSE:PG) Q1 2021 Results Conference Call October 20, 2021  8:30 AM ET Company Participants Jon Moeller - Vice Chairman, COO and CFO Conference Call Participants Jason English - Goldman Sachs Rob Ottenstein - Evercore Dara Mohsenian - Morgan Stanley Lauren Lieberman - Barclays Steve Powers - Deutsche Bank Kevin Grundy - Jefferies Andrea Teixeira - JP Morgan Mark Astrachan - Stifel Olivia Tong - Bank of America Wendy Nicholson - Citi Nik Modi - RBC Capital Markets Kaumil Gajrawala - Credit Suisse Bill Chappell - Truist Securities Jon Andersen - William Blair Operator Good morning, and welcome to Procter &amp; Gamble’s Quarter-end Conference Call. Today’s event is being recorded for replay. This discussion will include a number of forward-looking statements. If you will refer to P&amp;G’s most recent 10-K, 10-Q and 8-K reports, you will see a discussion of factors that could cause the Company’s actual results to differ materially from these projections. As required by Regulation G, Procter &amp; Gamble needs to make you aware that during the discussion, the Company will make a number of references to non-GAAP and other financial measures. Procter &amp; Gamble believes these measures provide investors with useful perspective on underlying business trends and has posted on its Investor Relations website, www.pginvestor.com, a full reconciliation of non-GAAP financial measures. Now, I will turn the call over to P&amp;G’s Vice Chairman, Chief Operating Officer and Chief Financial Officer, Jon Moeller. Jon Moeller Good morning. We’d like to start by expressing our sincere hope that you and your families remain safe and are well. A good quarter isn’t difficult to explain. So, we’re going to keep our prepared remarks brief with just a little over 10 minutes and then turn straight to your questions. July-September quarter provided a very strong start to the fiscal year, enabling us to increase guidance for organic sales growth, raise guidance for core earnings per share growth, increase guidance for adjusted free cash flow productivity and raise our commitment for cash return to shareowners, organic sales up more than 9%, 7 points of volume growth, 1 point of positive mix and 1 point of price. We built strong momentum, leading up to the crisis with 6% organic sales growth in calendar year 2019. We maintained 6% growth in the first half of calendar 2020, overcoming significant challenges, including the lockdown in China, closure of the travel retail, electro, specialty beauty and away-from-home channels, operational challenges, safely staffing our facilities and sourcing materials necessary to maintain and in some categories significantly increased production, to serve heightened consumer cleaning, health and hygiene needs. And we accelerated to 9% this quarter against a strong 7% base period comparison. Strong momentum reflected the underlying strength of our brands and the appropriateness of the strategy, which is driving our business, pre, during and at some point post-COVID. Broad-based growth, U.S. organic sales up 16%, Greater China up 12%, focused markets up 11% and enterprise markets which are significantly impacted by the COVID pandemic, up 5%; 9 out of 10 product categories grew organic sales. Home Care up more than 30%, Oral Care up mid-teens, Family Care up double-digits, Personal Health Care, Fabric Care, Feminine Care, Hair Care and Skin and Personal Care up high singles; Grooming up mid singles, Baby Care down low singles; aggregate market share growth of 30 basis points with 30 of our top 50 country category combinations holding our growing share; e-commerce sales up approximately 50% for the quarter. Turning to earnings, core earnings per share up 19%, currency neutral core earnings per share up 22%. Within this, core gross margin expansion of 140 basis points, up 170 basis points ex-FX. Core operating margin up 300 basis points, up 350 basis points excluding FX. Adjusted free cash flow productivity of 95%. We returned $4 billion of value to shareowners, $2 billion of dividends paid and $2 billion of P&amp;G stock repurchase. In summary, a very strong start to the fiscal year, strong volume, sales and market share trends, strong operating earnings, margins advancing, strong core earnings per share growth. We built strong momentum heading into the COVID crisis and have been able to maintain this through the most recent quarter, supporting a guidance increase for all key financial metrics, organic sales, core earnings per share, cash productivity, and cash return. As we outlined each of the last two quarters, we’ve established three priorities that have been guiding our actions and our choices in this crisis period. First is ensuring the health and safety of our P&amp;G colleagues around the world. Second maximizing the availability of products we produce to help people and their families with their cleaning, health and hygiene needs. These products are more important than ever, given the needs created by the current crisis, increased awareness of health and hygiene, and the additional time we’re all spending at home. Third, supporting communities, relief agencies and people who are on the frontlines of this global pandemic, with product donations, PPE production, financial support and using our marketing and communications expertise to encourage consumers to support public health measures as well as the spread of the virus. These priorities are completely congruent with our strategic choices which remain the right ones. These strategic choices are the foundation for balanced top and bottom line growth and long-term value creation. As you know, we focused our portfolio on daily use products and categories where performance plays a significant role in brand choice. In these performance-driven categories, we’ve raised the bar on all aspects of superiority, product, package, consumer communication, retail execution and value. Superior offerings delivered with superior execution drive market growth. Leading category growth with superior offerings mathematically builds market share and builds business for our retail partners. We’ve made investments to strengthen the long-term health and the competitiveness of our brands. And we’ll continue to invest to extend our margin of advantage and quality of execution, improving options for consumers around the world. The strategic need for this investment, the short-term need to manage through this crisis, and the ongoing need to drive balance top and bottom line growth, including margin expansion underscore the importance of ongoing productivity. We’re driving cost savings and cash productivity in all facets of our business, up and down the income statement and across the balance sheet. Next, success in our highly competitive industry requires agility that comes with a mindset of constructive disruption, a willingness to change, adapt, and create new trends and technologies that will shape our industry for the future. In our current environment, that agility and constructive disruption mindset are even more important. Last, our new organizational structure yields a more empowered, agile and accountable organization with little overlap or redundancy, flow into new demands, seamlessly supporting each other to deliver against our priorities around the world. These strategic choices we’ve made, portfolio superiority, productivity, constructive disruption, and organization structure and culture are not independent strategies. They reinforce and build on each other. When executed well, they grow markets, which in turn grow share, sales and profit. We believe our strategies, the success we’ve had behind them and an increased societal focus on health, hygiene and the clean home all bode well for the future. We believe P&amp;G is well-positioned to serve consumers’ heightened needs and their changing behaviors, and to serve the changing needs of our retail and distributor partners, all of which are critical to long-term value-creation. We like our long-term prospects, though the near term will continue to be challenging, and it’s a little more difficult to predict. Our near-term outlook begins with an assumption of how underlying consumer markets will develop. This by itself is highly uncertain. The reality is that COVID cases are increasing in many parts of the world, without the resources infrastructure, or in some cases the will to effectively manage it. We’ll likely be operating without broadly available vaccines or advanced therapeutic through fiscal ‘21. This could prompt tighter containment policies and dramatically reduced mobility, which would affect employment and overall incomes, potentially leading to a deeper and longer recession across large parts of the world. In the U.S., it’s unclear how long we’ll be operating at high unemployment levels, and when and how much mitigating economic stimulus will be available. There continues to be social unrest and economic distress in many parts of the world that also affect the prospects for category growth. These same dynamics can result in an increased cost to operate and there is an ongoing risk of supply chain disruption, our operations or those of our suppliers. Against this challenging backdrop, we’re still holding ourselves to an expectation of meaningful growth, top line and bottom line and expect to be highly cash generative. With a strong first quarter as a base, we’re increasing our fiscal year guidance. We’re raising our organic sales growth guidance from a range of 2% to 4% to a range of 4% to 5%, which includes some quarter-to-quarter ramp-down from Q1 as retail inventories are fully replenished and as promotions are partially reestablished. We expect to grow market share in aggregate for the year. We’re increasing our core earnings per share growth guidance from a range of 3% to 7% to a range of 5% to 8% versus prior year core earnings per share of $5.12. This bottom line outlook includes headwinds of approximately $325 million after tax, a foreign exchange, $150 million from the combination of higher interest expense and lower interest income and $50 million after tax of higher freight costs. These headwinds should be partially offset by $175 million after tax of commodity costs tailwinds. Fiscal 2021 will continue our long track record of significant cash generation and cash return to shareowners. We’re raising our target for adjusted free cash flow productivity from 90% to around 95%. We continue to expect to pay approximately $8 billion in dividends and are increasing our outlook for share repurchase from a range of $6 billion to $8 billion to a range of $7 billion to $9 billion. Combined, dividends and share repurchase are planned to return $15 billion to $17 billion of cash to shareowners this fiscal year. This outlook is based on current market growth rate estimates, current commodity prices and current foreign exchange rates. Significant currency weakness, commodity cost increases, additional geopolitical disruption, major production stoppages or store closures are not anticipated within these guidance ranges. Wrapping up, we continue to execute winning strategies, a portfolio in daily-use categories where performance drives brand choice, superiority in products, packages, consumer communication, retail execution and value, productivity in all areas of cost and cash, constructive disruption in all facets of the operation and improved organization focus, agility and accountability. We feel we continue to have the right priorities to deal with the immediate challenges the Company’s facing, ensuring employee health and safety, maximizing product availability, and helping society overcome the challenges of the crisis. We’re stepping forward, not back. We’re doubling down to serve consumers and our communities. We’re investing in the superiority of our brands and the capabilities of our organization, always with our eyes fixed on long-term balanced growth and value creation.</t>
  </si>
  <si>
    <t>The Procter &amp; Gamble Company (NYSE:PG) Barclays Global Consumer Staples Conference Call September 10, 2020  8:40 AM ET Company Participants Jon Moeller - Vice Chairman, Chief Operating Officer and Chief Financial Office Conference Call Participants Lauren Lieberman - Barclays Capital Lauren Lieberman Good morning, and we are pleased to welcome back Procter &amp; Gamble to our conference. It’s been quite a year for all consumer staples companies. But in the case of P&amp;G, we can comfortably say that the company has spent the better part of the past four years positioning itself to be in firmer footing, both in good times as well as bad. We have Jon Moeller, P&amp;G’s Vice Chairman, COO and CFO with us today. And then we’re going to – we’re going to split the time between some short prepared remarks, and then I’ll do a Q&amp;A session with Jon. So I’ll turn it over to Jon now. Jon Moeller Thanks, Lauren. Good morning. Let me start by expressing my very sincere hope that you and your families are safe and are well. I’m going to share a few slides, and as Lauren said, then spent sometime on Q&amp;A with her. Before I get started, I need to let you know that, as you can see in our Safe Harbor statement, today’s discussion may include a number of forward-looking statements. You can find important cautionary information in our most recent 10-K report, which together with reconciliation of non-GAAP measures, is posted on our Investor Relations website. Fiscal year 2020 was a very strong year. Organic sales, up 6%; organic volume, up 4%; core earnings per share, up 13%; currency neutral core earnings per share, up 17%; adjusted free cash flow productivity, 114%; over $15 billion in cash returned to shareowners; each of these metrics in line or ahead of objectives set going into our fiscal year. We built strong momentum in the year-and-a-half leading up to the COVID crisis with 6% organic sales growth in calendar year 2019, including 6% in the first-half of fiscal 2020. Broad-based growth, nine of our 10 global categories grew organic sales. Home Care and Personal Care, up in the teens; Family Care, up double digits; Fabric Care and Feminine Care, up high singles; Skin Care – Skin and Personal Care, Hair Care and Oral Care, up mid-singles; Grooming, up 1; Baby, down 1. We built global value share with growth across all time periods, up 30 basis points in fiscal 2020 and 50 basis points in the most recent quarter. 30 of our top 50 country category combinations held or grew value share in fiscal 2020. In summary, another strong year in a challenging and volatile market. As outlined previously, we’ve established three immediate priorities that are guiding our actions and our choices in this crisis period. Our first priority is to ensure the health and safety of all of the P&amp;G employees we work with, our colleagues around the world. Second, we’re maximizing the availability of products that help people and their families with their cleaning, health and hygiene needs. The third priority is supporting communities, relief agencies and people who are on the frontlines of this global pandemic. Taken together, these priorities help ensure P&amp;G is there for employees, consumers and communities, who have always been there for us. Our strategic choices remain the right ones and serve each of these priorities. They’re the foundation for balanced top and bottom line growth and long-term value creation. A portfolio of daily-use products, many providing health hygiene and cleaning benefits in categories, where performance plays a significant role in brand choice. Superior science-based products delivered with superior packaging, consumer communication, retail execution and value in all price tiers where we compete. Superior offerings drive market growth, which, in turn, drives share, sales and profit growth. This creates a winning proposition for all concerned, high expansion versus zero sum. We’ve made investments to strengthen the long-term health and competitiveness for our brands, and we’ll continue to invest to extend our margin of advantage and quality of execution, improving options for consumers around the world. One example of raising the bar on superiority is our global Home Care business. The business has improved its percentage of sales with noticeable superiority from less than 60% in fiscal year 2018 to nearly 80% in fiscal 2020. We invested in product performance, in packaging and each subcategory: hand dish, auto dish, hair care and surface care, including the launch of the Microban 24 surface standardization product in February 2020. Brand communication was step-changed with educational, TV advertising, which delivered an immediate lift to the category and our brands by showing consumers more way to use our products. In-store execution was elevated with additional navigational and educational signage to help consumers choose the product that was right for them. These superiority investments have yielded strong results, and most importantly, grown markets before and during the pandemic. In the last two years, P&amp;G Home Care has driven about 60% of global category market growth and accelerated organic sales growth from low single digits to double digits, increased profit, improved market share 1.5 points and increased household penetration. The business grew organic sales 7% in fiscal 2019 and 7% in the first-half of fiscal 2020, ahead of or before the crisis, great momentum that only accelerated in the second-half of the year with nearly 25% organic sales growth. U.S. Personal Health Care reached 80% superiority across its portfolio this past year. P&amp;G brands drove more than 25% of category growth in fiscal 2020, roughly doubled their market share weight: Vicks, Metamucil, Pepto-Bismol, Prilosec, Align and ZzzQuil, each grew value share over the past three, six and 12-month periods, with total value share of 1 point or more over these time periods. U.S. Personal Health Care delivered its fourth consecutive year of organic sales growth with high single-digit growth in fiscal 2019 and double-digit growth in fiscal 2020. The strategic need for these superiority investments, the short-term need to manage through this crisis and the ongoing need to deliver balanced top and bottom line growth, including margin expansion, each underscore the importance of productivity. We’re driving cost savings and efficiency improvement in all facets of our business in our second five-year $10 billion productivity program, cost productivity and cash up and down the income statement and across the balance sheet. Success in our highly competitive industry requires agility that comes with a mindset of constructive disruption, a willingness to change, adapt, and create new trends in technologies that will shape our industry for the future. In this environment, that agility and constructive disruption mindset are even more important. How can we be even safer while both producing and helping more? What new needs must we meet and what new ways? We’re fostering an ongoing mindset of constructive disruption and disruptive possibility. Our new organizational structure, six industry-based sector business units that manage our 10 product categories, with a differentiated approach in focused markets and enterprise markets and very small corporate groups with best-in-class function expertise is also serving us very well. A more empowered, agile and accountable organization with little overlap or redundancy flow into new demands, seamlessly supporting each other to deliver our priorities around the world. These strategic choices we’ve made to focus and strengthen our portfolio in daily-use categories where performance drives brand choice; to establish and extend the superiority of our brands; to make productivity as integral to our culture as innovation; to lead constructive disruption across the value chain; and to improve organizational focus, agility and accountability are not independent strategies. They reinforce and build on each other. When executed well, they grow markets, which, in turn, grow share, sales and profit. The best response to the uncertainties and sources of volatility we face is to double-down on this integrated set of strategies, which are delivering very strong results. These integrated and mutually reinforcing strategies are a foundation for strong balanced growth and value creation. The best response to what we are challenged with today is to push forward not to pull back and that’s exactly what we intend to do. In the long-term, we remain well-positioned to serve consumers and create value in an attractive industry. We really do believe there is a bright future, and our strategy is unwavering. Consumption of our products is not likely to dissipate. In fact, the relevance of our categories and consumers lives potentially increases. We will serve what will likely become a forever altered health, hygiene and cleaning focus for consumers, who use our products daily or multiple times each day. There may be an increased focus on home, more time at home, more meals at home with related consumption impacts. The importance of noticeably superior performance potentially grows. There’s potential for increased preference for established, reputable brands that solve newly framed problems better than alternatives, potentially less experimentation, potential for a lasting shift to e-commerce, both e-tailers and omni-channel, our experience today makes us believe we are generally well-positioned in this environment. We’re discovering lower-cost ways of working with fewer resources. Today’s necessity, you’ll be in the productivity interventions of tomorrow. New digital tools are being brought to the forefront, providing another productivity rocket booster on the factory floor and in the office environment. Organizational agility to meet the changing needs of consumers and retailers becomes even more important. So in the longer-term, we believe P&amp;G is well-positioned to serve consumers, heightened needs and changing behaviors, and to serve the changing needs of our retail and distributor partners, all of which are critical to long-term value creation. The near-term will be challenging and is more difficult to predict. We’ve seen good momentum, though, through the first two months of the fiscal year. The assumption of how underlying consumer markets will develop from here is highly uncertain. The reality is we all painfully know is that COVID cases are increasing in many parts of the world without the resources or infrastructure to effectively manage it. We may be operating without a broadly available vaccine or advanced therapeutic through fiscal 2021. This could prompt tighter containment policies and dramatically reduce mobility, which would affect employment and overall incomes, potentially leading to a deeper and longer recession across large parts of the world. In the U.S., it’s unclear how long we’ll be operating at high levels of unemployment and how long there will be mitigating economic stimulus available. There continues to be social unrest and economic distress in many parts of the world that affect the prospects for category growth. These same dynamics can result in an increased cost to operate. There’s a risk of supply chain disruption in our operations and those of our suppliers being shutdown due to local mandates. All of this occurs on top of what was already unprecedented, uncertainty and volatility in our categories and markets. We will manage the short to mid-term consistent with the strategy we’ve outlined many times and against the immediate priorities of ensuring employee health and safety; maximizing availability of our products to serve health, hygiene and cleaning needs, and helping society overcome the challenges of this crisis. As I mentioned earlier, we’re stepping forward, not back. We’re doubling down to serve consumers and our communities. We’re doing this in our interest and society’s interest and in the interest of our long-term shareholders.</t>
  </si>
  <si>
    <t xml:space="preserve">Procter &amp; Gamble Co (NYSE:PG) Q4 2020 Earnings Conference Call July 30, 2020  8:30 AM ET Company Participants Jon Moeller - Vice Chairman, COO &amp; CFO David Taylor - Chairman, CEO &amp; President Conference Call Participants Wendy Nicholson - Citigroup Kevin Grundy - Jefferies Lauren Lieberman - Barclays Bank Stephen Powers - Deutsche Bank Dara Mohsenian - Morgan Stanley Nik Modi - RBC Capital Markets Olivia Tong - Bank of America Merrill Lynch Robert Ottenstein - Evercore ISI Cody Ross - Goldman Sachs Group Mark Astrachan - Stifel, Nicolaus &amp; Company William Chappell - SunTrust Robinson Humphrey Andrea Teixeira - JPMorgan Chase &amp; Co. Operator Good morning, and welcome to Procter &amp; Gamble's quarter end conference call. Today's event is being recorded for replay. This discussion will include a number of forward-looking statements. If you will refer to P&amp;G's most recent 10-K, 10-Q and 8-K reports, you will see a discussion of factors that could cause the company's actual results to differ materially from these projections. As required by Regulation G, Procter &amp; Gamble needs to make you aware that during the discussion, the company will make a number of references to non-GAAP and other financial measures. Procter &amp; Gamble believes these measures provide investors with useful perspective on underlying business trends and has posted on its Investor Relations website, www.pginvestor.com, a full reconciliation of non-GAAP financial measures.  Now I will turn the call over to P&amp;G's Vice Chairman, Chief Operating Officer and Chief Financial Officer, Jon Moeller. Jon Moeller Good morning. David Taylor, Chairman of the Board, President and Chief Executive Officer; and John Chevalier, Senior Vice President, Investor Relations, joining me this morning.  We're back in our offices in Cincinnati with our masks, appropriately distanced. We'd like to start by expressing our sincere hope that you and your families are also safe and are well. I'm going to provide an overview of company results, which continue to be strong. David will cast additional light on our immediate priorities and strategic focus areas. We'll close with guidance for fiscal 2021, and of course, take your questions.  Fiscal 2020 was a very strong year. We grew markets and increased household penetration, driving top line growth, bottom line growth as well as market share. It's what we call balanced growth and value creation. Organic sales grew 6%. On a 2-year stack basis, organic sales growth has accelerated from 3% across fiscals '17 and '18 to 6% across fiscal '18 and '19 to 11% over the last 2 years, indicating the underlying strength of our brands and the appropriateness of our strategy, which is driving our business.  We built strong momentum in 1.5 years leading up to the COVID crisis with 6% organic sales growth in calendar year 2019, including 6% in the first half of fiscal 2020. We maintained the strong momentum in the second half of fiscal 2020, overcoming significant challenges, including the lockdown in China, closure of the travel retail, electro, specialty beauty and away-from-home channels, operational challenges, safely staffing our facilities and sourcing materials necessary to maintain and in some categories, significantly increased production to serve heightened consumer cleaning, health and hygiene needs.  David talked at CAGNY 4 years ago about accelerating growth in our 2 largest and most profitable markets. Fiscal year 2020, U.S. organic sales grew 10%, including 5% growth in the first half of the fiscal. China grew 8%, including 13% organic growth in the first half of the year. 9 of 10 product categories grew organic sales. Home Care and Personal Health Care, up in the teens; Family Care, up double digits; Fabric Care and Feminine Care, up high singles. Hair Care, Skin and Personal Care and Oral Care, up mid-singles. Grooming, up 1. Baby, down 1. 30 of our top 50 country category combinations held or grew share.  E-commerce sales were up 40% for the year, up 30% in the first half and 50% in the second half, now over $7 billion in sales, over 10% of the company total. Turning to earnings. Core earnings per share were up 13%. Currency-neutral core earnings per share up 17%. Within this, core gross margin expanded 170 basis points, up 190 basis points constant FX. Core operating margin grew 180 basis points, up 210 basis points, excluding currency impacts.  Adjusted free cash flow productivity was 114%. We increased our dividend 6% and returned $15.2 billion of value to share owners, $7.8 billion in dividends and $7.4 billion in share repurchase. Capping a strong year, a very strong April-June quarter. Organic sales up more than 6% on top of a base period that was up 7%. Volume, pricing and mix, each contributed to top line growth. Strong organic sales growth in our two largest markets, up 19% in the U.S. and 14% in Greater China. Strong market share trends, with aggregate global value share up 50 basis points. At the bottom line, core earnings per share of $1.16, up 5% versus the prior year, up 11% on a currency-neutral basis, including a 7 point headwind from gains on land and small brand sales in the base period. Core gross margin, up 210 basis points, up 250 ex FX. Core operating margin, up 140 basis points, up 190 ex FX. Adjusted free cash flow productivity of 161%.  Coming up, we delivered or overdelivered on each of our going end targets for the year: organic sales growth, core earnings per share growth, free cash flow productivity and cash return to share owners. We built strong momentum heading into the COVID crisis and arguably built this further during the challenging second half of the year. I know I speak for David and the rest of our leadership team when I say that credit for these results goes to our colleagues. The men and women of P&amp;G, who have demonstrated incredible creativity, agility and commitment to serving consumers and customers every day during these unprecedented times.  We will continue to face significant challenges and perhaps a higher degree of uncertainty than any of us have ever faced. But we believe that current consumer dynamics are integrated and mutually reinforcing strategies and our focus on a few immediate priorities position us very well for the future. David? David Taylor Thanks, John. Good morning, everyone. I hope everyone is well. As we outlined last quarter, we've established 3 immediate priorities that guide our actions and our choices in this crisis period. Our first priority is to ensure the health and safety of the men and women we work with, our colleagues around the world. With guidance from medical professionals, we're constantly evaluating and updating the robust measures already in place to help our people who are making, packing and shipping P&amp;G products stay safe at work. This has never been more important as many of our facilities are running around the clock to deliver P&amp;G products during this period of increased demand.  This leads to the second priority: maximizing the availability of products to help people and their families with their cleaning, health and hygiene needs. P&amp;G products play an essential role in helping consumers maintain proper hygiene, personal health and healthy home environments. These products are more important than ever given the needs created by the current crisis. There's an increased awareness of health and hygiene and additional time we're all spending at home.  Third priority is supporting communities, relief agencies and people who are on the front lines of this global pandemic. Millions of P&amp;G products are being donated, helping to ensure families have basic access to everyday essentials many of us take for granted. We're providing significant financial support to numerous relief agencies around the world. We're producing hand sanitizer, face mask and face shields in P&amp;G facilities for our internal use and also for donation to organizations in great need.  Finally, we're using our marketing and communications expertise to encourage consumers to support public health measures to help flatten the curve and slow the spread of the virus. And P&amp;G is committed to the priorities of ensuring the health and safety of the employees -- of our employees, maximize the availability of P&amp;G products to serve consumers and help society overcome the challenges in this period.  Our integrated strategic choices remain the right ones. They serve each of our immediate priorities and that the foundation for balanced top and bottom line growth and long-term value creation. We're focused on portfolio of daily-use products in categories where performance plays a significant role in brand choice.  Within these categories, we've raised the bar on all aspects of superiority: product, package, consumer communication, retail execution and value. The most sustainable and profitable way to grow is to create new business versus just taking or trading it. Superior offerings, science-based products delivered to a superior packaging drive market growth, which in turn drives share, sales and profit growth. This creates a winning proposition for all concerned, high expansion versus 0 sum. It's the only growth our retailers care about. Growth that is incremental to the category. And if we lead category growth with superior offerings, we will mathematically build market share.  We strive to communicate product and packaging benefits with superior brand messaging. P&amp;G was just named the #1 brand marketer of the decade at the Cannes Lions Festival Creativity in June. Not only has our advertising been creative, it's been increasingly effective at growing markets and building our business. I'm particularly proud of this as it speaks to sustained excellence versus a few great ads.  In addition to winning with consumers' communication, we need superior retail execution, online and in physical stores that contributes to the growth of categories and our brands. Our superior performance in this area has been recognized in third-party surveys of retailers and awards from top customers that we've been mentioned previously. Most recently, Target recognized P&amp;G as supplier of the year across all our product categories in the store. We appreciate the recognitions we've received, but really matters is retailers' improved view of P&amp;G as a partner and joint value creation, helping retailers grow categories and create value on strong distribution, share of shelf, display and feature.  The fifth vector of superiority is value for consumers and for customers. In performance-driven categories, consumers often see the value in paying a modest premium for noticeably better product performance. We're strengthening our innovation across price tiers with the aim of delivering superior value at each price tier where we compete. We've made investments to strengthen the long-term health and competitiveness of our brands, and we'll continue to invest to extend our margin of advantage and quality of execution, improving options for consumers around the world.  The strategic need for this investment, the short-term need to manage through this crisis and ongoing need to drive balanced top and bottom line growth, including margin expansion, underscores the importance of productivity. We're driving cost savings and efficiency improvement in all facets of our business, delivering strong cost and cash productivity. Success in our highly competitive industry requires agility that comes with a mindset of constructive disruption, a willingness to change, adapt and create new trends and technologies that will shape our industry for the future.  In this environment, agility and constructive disruption mindset are even more important. How can we be even safer while both producing and helping more? What new needs must be met and in what new ways? We're fostering an ongoing mindset of constructive disruption and disruptive possibility.  Our new organization structure, 6 industry-based sector business units that manage our 10 product categories with a differentiated approach in focused markets and enterprise markets and very small corporate groups with best-in-class functional expertise is also serving us well. A more empowered, agile and accountable organization with little overlap or redundancy flow into new demands, seamlessly supporting each other to deliver against our priorities around the world.  These strategic choices we've made to focus and strengthen our portfolio in daily-use categories where performance drives brand choice, to establish and extend the superiority of our brands, to make productivity as integral to our culture as innovation, to lead constructive disruption across the value chain and to improve organizational focus, agility and accountability are not independent strategies. They reinforce and build on each other. When executed well, they grow markets, which, in turn, grow share, sales and profit. Some examples. Global Home Care improved its noticeable superiority from less than 60% in fiscal '18 to nearly 80% superiority this fiscal year. We invested in product performance, in packaging in each of the subcategories: hand dish, auto dish, dish care and surface care, including launching our new Microban 24 surface standardization product in February.  We step-changed consumer communication, leveraging educational TV advertising, which delivered an immediate lift to the category and our brands by showing consumers more ways to use our products. We elevated in-store execution with additional navigational and educational signage to help the consumer choose the product that is right for them. These superiority investments have yielded strong results. And most importantly, they've grown markets, both before and after the pandemic. P&amp;G Home Care has driven over 60% of the global category market growth and accelerated organic sales growth from low single digits to double digits, increased profit, improved market share 1.5 points and increased household penetration, all in the last 2 years. The business grew organic sales 7% in fiscal '19, 7% in the first half of fiscal '20 ahead of the crisis. We had great momentum that only accelerated in the second half of the year with nearly 25% organic growth. China fem care has been driving category growth through superior innovation and demand creation. Innovation is focused on organics, overnight protection and teens. The Whisper brand has driven 25% of category growth, well above its 12% market share. The brand has grown market share over 2 points over the last 3 years and grown organic sales at an average rate in the high teens over this period. One more, P&amp;G U.S. Personal Home Care -- Health Care, rather, has focused on improving the superiority across all 5 vectors, reaching over 80% superiority across the portfolio this year.  P&amp;G brands drove more than 25% of category growth this past year, roughly double their market share weight. Vicks, Metamucil, Pepto-Bismol, Prilosec, Align and ZzzQuil each grew share over the past 3, 6 and 12-month periods, with total U.S. P&amp;G Personal Health Care value share of 1 point or more over these time periods. U.S. Personal Health Care delivered its fourth consecutive year of organic sales growth with high single-digit growth in fiscal '19 and double-digit growth in fiscal '20. We think our strategies, the success we've had behind them and an increased societal focus on health, hygiene and a clean home all bode well for the future. The relevance of our categories and consumers' lives has increased. There may be a long-term increased focus on home, more time at home, more meals at home with related consumption impacts. The importance of noticeably superior performance potentially grows. Organizational agility, high employee engagement, to meet the changing needs of consumers and retailers likely becomes more important. We believe P&amp;G is well positioned to serve consumers' heightened needs and their changing behaviors and to serve the changing needs of our retail and distributor partners, all of which are critical to long-term value creation. I'll turn it back over to John to cover the outlook for fiscal 2021. Jon Moeller To underscore David's comments, we like our long-term prospects, rooted in service of consumers with increasing needs. The near term, though, will be challenging and is more difficult to predict. Our outlook starts with an assumption of how underlying consumer markets will develop. This by itself is highly uncertain. The reality is that COVID cases are increasing in many parts of the world, without the resources or infrastructure to effectively manage it. We'll likely be operating without a vaccine or advanced therapeutics through fiscal '21. This could prompt tighter containment policies and dramatically reduced mobility, which would affect employment and overall incomes, potentially leading to a deeper and longer recession across large parts of the world.  In the U.S., it's unclear how long we'll be operating at double-digit unemployment levels and how long there will be mitigating economic stimulus available. There continues to be social unrest and economic distress in many parts of the world that affect the prospects for category growth. These same dynamics result in an increased cost to operate. There's also a risk of supply chain disruption of our operations or those of our suppliers being shut down due to local mandates.  Against this challenging backdrop, we're holding ourselves to an expectation of meaningful growth, top line and bottom line and expect to be highly cash generative. We're targeting organic sales growth in the range of 2% to 4%. We expect to grow market share in aggregate for the year and markets where growth could range from flat to around 3% value growth.  We're targeting core earnings per share growth of 3% to 7% versus prior year core earnings per share of $5.12. The bottom line outlook reflects the full range of potential top line outcomes. It also incorporates $300 million after-tax of foreign exchange headwinds, largely offset by $275 million after-tax and commodity cost tailwinds. This outlook also includes a $150 million after-tax headwind from the combination of higher interest expense and lower interest income.  If you consider the quarterly cadence of the year, base period comps will play a significant role in top line trends. Organic sales growth should be stronger in the first half of the year and moderate in the second half as we annualize the recent acceleration in category growth. Bottom line growth should be somewhat stronger in the second half due mainly to higher cost productivity as the year progresses.  Fiscal 2021 will continue our long track record of significant cash generation and cash return to share owners. We're targeting another year of 90% adjusted free cash flow productivity. We expect to pay approximately $8 billion in dividends and repurchase $6 billion to $8 billion of shares. This outlook is based on current market growth rate estimates, commodity prices and foreign exchange rates. Significant currency weakness, commodity cost increases, additional geopolitical disruptions, major production stoppages or additional store closures are not anticipated within this guidance range.  Now I'll hand it back quickly to David for closing comments. David Taylor We delivered a very strong fiscal 2020, meeting or beating each of the key goals we set out at the start of the year in a challenging and volatile market. We believe we have a bright future ahead. We have the right strategies, portfolio and daily-use categories where performance drives brand choice, superiority and products, packages, consumer communication, retail execution and value, productivity in all areas of cost and cash, constructive disruption in all facets of the operation and improved organizational focus, agility and accountability. We feel we have the right priorities to deal with the immediate challenges the company is facing, ensuring the health -- employee health and safety, maximizing product availability and helping society overcome the challenges of the crisis. We're stepping forward, not back. We're doubling down to serve consumers and communities. We're investing in the superiority of our brands and the capabilities of our organization.  We're doing this in our interest, in society's interest, in the interest of our long-term share owners with an eye fixed on long-term balanced growth and value creation. </t>
  </si>
  <si>
    <t>The Procter &amp; Gamble Company (NYSE:PG) Q3 2020 Results Conference Call April 17, 2020  8:30 AM ET Company Participants Jon Moeller - Vice Chairman, COO and CFO Conference Call Participants Steve Powers - Deutsche Bank Lauren Lieberman - Barclays Dara Mohsenian - Morgan Stanley Wendy Nicholson - Citi Olivia Tong - Bank of America Steve Strycula - UBS Jason English - Goldman Sachs Andrea Teixeira - JP Morgan Nik Modi - RBC Capital Markets Kevin Grundy - Jefferies Mark Astrachan - Stifel Bill Chappell - SunTrust Rob Ottenstein - Evercore Operator Good morning and welcome to Procter &amp; Gamble’s Quarter End Conference Call. P&amp;G would like to remind you that today’s discussion will include a number of forward-looking statements. If you will refer to P&amp;G’s most recent 10-K, 10-Q and 8-K reports, you will see a discussion of factors that could cause the Company’s actual results to differ materially from these projections. Also, as required by Regulation G, Procter &amp; Gamble needs to make you aware that during the discussion, the Company will make a number of references to non-GAAP and other financial measures. Procter &amp; Gamble believes these measures provide investors with useful perspective on underlying business trends and has posted on its Investor Relations website www.pginvestor.com a full reconciliation of non-GAAP financial measures. Now, I will turn the call over to P&amp;G’s Vice Chairman, Chief Operating Officer and Chief Financial Officer, Jon Moeller. Jon Moeller Good morning. I’m here at home by myself coming to you through my cell phone. John Chevalier is at his home and is prepared to jump in if for any reason my connection fails and I can’t reestablish it. We’re all going through a difficult and challenging time. And I want to start by expressing our sincere hope that you and your families are safe and are well. Thank you for joining us on accelerated timing. Our motivation in advancing the timing of this release was simply transparency, giving information to you and to the market as quickly as possible. We’ve had a very strong quarter, but I’m going to start by outlining our priorities in the crisis period. These have been and will continue to guide our actions and our choices. I’ll then move quickly to strategy, which remains unwavering. I’ll discuss actual and potential results for three time periods, the quarter we just completed, which as I said was strong; the long-term on the backside of this crisis; and then, the short to midterm as we all work our way through this. Following this, I’ll answer a couple of anticipated questions and then turn to additional questions that are on your or your clients’ minds. Our first priority in this crisis is to ensure the health and safety of the men and women we work with, our colleagues around the world. Second, we’re maximizing the availability of products that help people and their families with their health hygiene and cleaning needs, which has never been greater. The next priority is helping society meet and overcome the challenges we all face. Taken together, these priorities help ensure P&amp;G is there, there for employees, there for consumers, there for communities who have always been there for us. Let me briefly discuss each of these priorities in turn. Employee safety and health. With guidance from medical professionals, we’re constantly evaluating and updating the robust measures already in place to help our people who are making packing and shipping P&amp;G products stay safe at work. This includes temperature scans, shift rotations, queuing avoidance and physical distancing. We’re performing comprehensive methodical cleaning of all production areas including regular sanitization and surface disinfection that exceeds the most rigorous health authority standards. We’re also equipping and encouraging all employees to make smart appropriate choices, such as staying at home if they feel unwell or part of high risk groups or have preexisting medical conditions. In all cases, we’re partnering with our colleagues individually and proactively to ensure they feel and are protected and safe. This has never been more important as many of our facilities are running around the clock to deliver P&amp;G products during this period of increased demand. Our industry-leading benefits plans play a critical role in providing P&amp;G people with the resources they need to care for themselves and for their families. From paid leave and comprehensive medical care to flexible work arrangements and financial support, P&amp;G people can work confidently knowing that the Company stands with and behind them. It’s been very inspiring to witness the many actions service people are taking to support and care for each other, demonstrating creativity, flexibility and commitment, truly P&amp;G people at their best. Turning to product availability. P&amp;G products play an essential role in helping consumers maintain proper hygiene, personal health and healthy home environments. Our products clean your laundry, your home, your hair, your body, your hands, and we clean and shave your face. We provide hygiene products for feminine protection, Baby Care, adult incontinence and bathroom needs. Hair Care, shampoos to clean hair and conditioners and treatments to improve hair health. Facial cleansers, body wash, hand soaps and antiperspirants deodorants address additional hygiene needs. Our OTC health care products provide proactive health benefits as well as important symptom relief. These products are more important than ever, given the needs presented by the current crisis. The increased awareness around health and hygiene and the additional time we’re all spending -- many of us are spending at home. Consumption of hand soaps has obviously increased. Consumers in the U.S. are doing more laundry loads per week and washing more garments after wearing them just once. More loads are being done with unit dose detergents. We’ve seen a spike in demand for Tide antibacterial spray. This care consumption has increased as families eat more meals at home and are more concerned about the hygiene of their dishes, glasses and silverware. More meals at home means more surface cleaning, often with a preference for a disposable cleaning solution versus a funky sponge, dingy cloth or suspect mop, leading to increased consumption of Bounty Swiffer and Mr. Clean. In late February, we launched Microban 24, an antimicrobial technology that keeps surfaces sanitized for up to 24 hours, when used as directed. The power behind Microban 24 is a multilayer protective shield that binds the bacteria-fighting ingredient to the surface that’s been cleaned, even when contacted multiple times, helping homes stay cleaner and more hygienic, longer. We’ve been working lockstep with governments around the world to make sure we can continue to operate, enabling us to help people and their families meet their health hygiene and cleaning needs. Our operations have been resilient. As of today, our 108 manufacturing plants along with our network of external suppliers are broadly operational with only a few at modified capacity as a result of regulation, workforce, travel restrictions, curfews, material availability or quarantine needs. March was a true test for our product supply planning and logistics organization, which they passed with flying colors. We set records for volume of product produced and shipped. Our largest five North American plants produced and shipped 22% more cases in March than the average of the prior 12 months. The P&amp;G supply organization delivered similar records across Europe, Latin America and other parts of the world, incredibly impressive. Moving to the next priority. P&amp;G has a long history of supporting communities in times of need with the products we produce and other forms of support. P&amp;G donations of product and cash are significant and will continue to increase as we work with communities around the world to support their efforts to help people through this crisis. Millions of P&amp;G products are being donated, helping to ensure that families have basic access to the everyday essentials many of us take for granted. We’re partnering to provide additional support with some of the world’s leading relief organizations, including the International Federation of Red Cross Americares and Direct Relief and key regional organizations such as Feeding America, Matthew 25: Ministries, the Child and Youth Development Foundation, One Foundation, the Korea Disaster Relief Association, the United Way and many others. We’re working to protect health care workers and first responders. United States Center for Disease Control has issued the guidance recommending proper shaving when wearing N95 and similar respiratory masks in order to ensure proper mask fit for maximum protection. Gillette has donated razors around the world to hospitals and other facilities to protect the people working to care for others. We’ve modified equipment to produce hand sanitizer in nearly a dozen manufacturing sites around the world, using it to ensure our people can continue to operate safely and sharing it with hospitals, health care facilities, and relief organizations. Colleagues in our Gattatico plant in Italy volunteered to create an extra shift to produce surface cleaning and sanitizing products that are being donated to 70 hospitals across that country. Work is underway to produce critically needed nonmedical facemasks. We’re already up and running in China and the U.S. and we currently have teams working to solve additional capacity in every region of the world and will quickly begin production in those areas in coming weeks. When fully operational, we expect to be producing more than 10 million masks per month. We’ve leveraged P&amp;G R&amp;D, engineering and manufacturing capability to quickly produce face shields in Boston and Cincinnati, which are currently being used in hospitals and COVID-19 testing centers. We’re using our marketing and communications expertise to encourage consumers to support public health measures to help flatten the curve and slow the spread of the virus. P&amp;G is committed to the priorities of ensuring the health and safety of our employees, maximizing availability of products and helping society overcome the challenges of the crisis. Our strategic choices remain the right ones and serve each of these priorities: A portfolio of daily use products, many providing health hygiene and cleaning benefits and categories where performance plays a significant role in brand choice; superior science-based products delivered with superior packaging and retail execution; consumer communication and value in all price tiers where we compete. As you know, we’ve made investments to strengthen the long-term health and competitiveness of our brands, and we’ll continue to invest to extend our margin of advantage and quality of execution, improving options for consumers around the world. The strategic need for this investment, the short term need to manage through this crisis and the ongoing need to drive balance top and bottom line growth including margin expansion, each underscore the continued importance of productivity. We’re driving cost savings and efficiency improvements in all facets of our business in our second five-year $10 billion productivity program, cost productivity and cash up and down the income statement and across the balance sheet. Success in our highly competitive industry requires agility that comes with a mindset of constructive disruption, a willingness to change, adapt and create new trends and technologies that will shape our industry for the future. In this environment, that agility and constructive disruption mindset are even more important. How can we be even safer while both produce even helping more, what new needs must we meet and what new ways, an ongoing mindset of constructive disruption and disruptive possibility. Our new organization structure, six industry-based sector business units that manage our 10 product categories with a differentiated approach in focus markets and enterprise markets, and very small corporate groups with best-in-class function expertise is serving us well. A more empowered, agile and accountable organization with little overlap or redundancy following to new demands, seamlessly supporting each other to deliver our priorities around the world. These strategic choices we’ve made to focus and strengthen our portfolio and daily use categories where performance drives brand choice to establish and extend the superiority of our brands to make productivity is integral to our culture as innovation, to leave constructive disruption across the value chain and to improve organization focus, agility and accountability are not independent strategies. They reinforce and build on each other. As we said at CAGNY, the best response to the uncertainties and sources of volatility we face is to double down on this integrated set of strategies, which are delivering very strong results. These integrated and mutually reinforcing strategies are a foundation for strong balanced growth and value-creation. The best response to what we are challenged with today is to push forward, not to pull back, and that’s exactly what we intend to do. I want to now describe how this approach has played out in the quarter we just completed and how we think it could play out across both, the longer term and the arguably more challenging short to mid-term. First, as I’ve said, strong results in the January to March quarter. When we spoke with you at the CAGNY conference on February 20th, we said that results for the January to March quarter in China and for the total Company will be materially impacted on both the top and bottom-line by the dynamics affecting the market in China. Remember at that point in time, COVID-19 was really just a China and travel retail issue. Korea had reported only 50 cases. The U.S., Japan, Italy and Iran combined had reported only 30 cases, 15 and 10, 3 and 2, respectively. At CAGNY, we were internally expecting organic sales in Greater China, our second largest and second most profitable market to be down as much as 20%. Through the incredible efforts of our organization, we did much better than we were expecting in Greater China, down only 8%, excluding travel retail. We saw a strong lift in our categories in e-commerce that make up a portion of sales lost in closed physical stores. We quickly restored production capability, built share as a result and are now operating at very close to full strength. As the pandemic unfortunately developed in the U.S. and Europe as the quarter progressed, demand surged. We finished the quarter with organic sales growth of 10% in the U.S., 14% in Canada, 6% in European focus markets, 15% in European enterprise markets and 11% in Latin America. At CAGNY, we were internally projecting Q3 organic sales growth for the Company of around 2%, we delivered 6% with 9 of 10 categories growing organic sales. We built aggregate share, despite temporary out-of-stocks in some of our highest demand items. While we don’t have final U.S. all-outlet share through March, share results and track channels through March show broad-based growth. Vicks respiratory products were up more than 4 points, Metamucil and Pepto-Bismol up 3 points. Olay moisturizers and Oral-B power toothbrushes up more than 2 points; Always Pads Always Discreet, Tampax, Tide, Dawn, Cascade and Gillette blades and razors each up 1 point or more; Pantene, Head &amp; Shoulders, Old Spice, Native, Secret, Crest, Mr. Clean, Gain and Bounce, each growing share. As you can see in the track channel data, our share declined recently in baby and Family Care categories, due largely to out-of-stocks on our high demand brands. We’re pushing production to its limits but we expect share softness to continue while consumer pantry stocking remains at extreme levels. In China, we built share in offline stores and in e-commerce. Safeguard and Gillette delivered strong share performance in both channels. Head &amp; Shoulders is particularly strong offline in a way Whisper and Pampers posted solid online share growth. Top line results this quarter obviously benefited from consumer pantry loading in preparation for in-home quarantining. We’re planning for pantry inventory levels to eventually return to normal. This higher level of consumer demand was served with our ramp-up and production levels and the depletion of retailer inventories. As at-home inventory decreases, we expect to refill the retail inventory pipeline. We believe the net effect of all of this shifted about 2 points of sales growth on a global basis from Q4 into Q3. Back to CAGNY, we were expecting a slight decline in core earnings per share for the quarter. We delivered instead a $1.17 per share, an increase of 10%. The significant volume of sales increase, related fixed cost leverage and our ongoing productivity efforts more than offset a growing FX challenge and higher virus-related operational costs. Commodities also provided a benefit. Core gross margin up 120 basis points, excluding currency up 130. Core operating margin up 100 basis points, currency-neutral core operating margin up 180 basis points. Core earnings per share up 10%, currency-neutral core earnings per share up 15%. $4.1 billion in operating cash flow, adjusted free cash flow productivity at 113%, returning $2.8 billion in cash to share owners, $1.9 billion in dividends and $900 million in share repurchase. So, January-March, 6% organic sales growth, 10% core earnings per share growth, 113% free cash flow productivity building share. Fiscal year-to-date, 6% organic sales growth, 16% core earnings per share growth, over 100% adjusted free cash flow productivity building share. Just two days ago, we announced a 6% increase in our dividend, reflecting both, these results and the confidence we have in our future. This was the 64th consecutive annual increase and the 130th consecutive year in which P&amp;G has paid a dividend. So, that’s January through March and fiscal year-to-date, very strong results in very difficult conditions. Shifting to longer term, we remain well-positioned to serve consumers and create value in a very attractive industry. And as I said previously, our strategy to do this is unwavering. Consumption of our products is not likely to dissipate. In fact, the relevance of our categories and consumers’ lives potentially increases. We will serve what will likely become a forever altered health hygiene and cleaning focus for consumers who use our products daily or multiple times each day. There may be an increased focus on home, more time at home, more meals at home, more cleaning of homes with related consumption impacts. The importance of noticeably superior performance potentially grows. There’s potential for increased preference for established, reputable, dependable brands that solve newly framed problems better than other alternatives, potentially less experimentation. Potential for a lasting shift for e-commerce, both etailers and omni-channel. Our experience to date makes us believe we are generally well-positioned in this environment. Increased demand has focused retailers on the core SKUs that drive the business. There’s potential for this to result in a cutting of the long tail of inefficient SKUs and brands in our categories. We’re discovering daily lower cost ways of working with fewer resources. Today’s necessity birthing the productivity inventions of tomorrow. New digital tools are being brought to the forefront, providing another productivity rocket booster on the factory floor and in the office environment. So, in the longer term, we believe we are relatively well-positioned to serve consumers’ heightened needs and their changing behavior to serve the needs of our retail and distributor partners across channels and geographies and to create value. In the short to midterm, outcomes are frankly anyone’s guess. Epidemiologists will have wide variations in their best and worst case scenarios for viral spread, mortality, the shape and duration of the curve. We may see months of sporadic production suspension due to local quarantines or raw material supply. It’s not just our operations that matter here. It’s those of our suppliers, of contractors and of our transportation partners. A lot must go right in a very challenging environment and not all of it will. Customers may close stores. There will continue to be extreme foreign exchange and commodity costs volatility. Added operational complexity will result in higher costs. Unemployment will impact outcomes, perhaps severely. All of this occurs on top of what was already unprecedented uncertainty and volatility in our categories and markets. But, as you saw in the development of the business in just five weeks from CAGNY to March 31st and as we’ve just talked about in our long-term outlook where there’s volatility, there are opportunities to serve as well as challenges. There’s a very wide range of possible near-term scenarios and it’s futile to spend too much time trying to assign probabilities to each. We’d be fooling ourselves and fooling you to try. As we stand here today though, we continue to believe our guidance ranges for the fiscal year on both the top and bottom lines remain relevant. Our internal forecasts remain within these ranges. But, I must again emphasize ranges and I must again emphasize the degree of uncertainty and volatility we face day to day. We currently expect organic sales growth for the year in the range of 4% to 5%, assuming continued operations in our facilities and those of our customers and suppliers. On the bottom line, we’re forecasting core earnings per share growth in the range of 8% to 11% for the year. This tool assumes no significant interruption in the extended supply chain through to our retail and distributor partners. This earnings per share range now includes over $400 million of after tax foreign exchange headwinds. Just since CAGNY, FX has moved against us by approximately $0.10 per share, over 2 percentage points for core earnings per share growth on the year. And the fourth quarter FX is currently forecast to be a 7-point hit to core earnings per share growth. Please recall that our fourth quarter bottom line comps include the earnings gains from the Boston land sale and the divestiture of two Oral Care brands in the base period. These items combined are an additional 7-point headwind to core earnings per share growth, Q4. While we do expect some midterm benefit in commodity costs from the recent decline in oil prices, it usually takes about six months for movements in feedstocks like oil to make their way through the raw material supply chain and our inventories to our P&amp;L. That we don’t expect to offset to FX headwinds from lower commodity costs within this fiscal year. As a result of all of this, you might likely guess that we’re closer as we talk today to the bottom end of the earnings per share guidance range than the top end. But, we also go back quickly to our priorities and note that none of the three include hitting quarterly consensus estimates. We will be focused on serving colleagues, consumers, customers, communities, building our business for the many more months that will follow this crisis than the months that will exist within it. But we’ll do this responsibly and keep our choices squarely centered on mid and long-term value-creation. We continue to expect adjusted free cash flow productivity of 100%. We’ll extend our long track record of significant cash generation and cash return expecting to pay over $7.5 billion in dividends, share repurchase in the range of $7 billion to $8 billion in fiscal 2020. We’ll provide our first outlook for fiscal 2021 on our year-end call as we typically do in July. Before turning to your questions, I want to address just two items I expect are on your minds. The first is liquidity. Our liquidity status remains very strong. We are a 183-year old company this year and we take a long-term view to balance sheet management. We aim to maintain our AA minus credit rating and to manage within the ratios that support that rating. With a $5 billion term issue three weeks ago at approximately 3%, we now have $15 billion in cash on hand and are generating more each day. We continue to have open access to the U.S. commercial paper markets, recently issuing over $3 billion on three months paper as a part of our routine financing efforts. The amount of debt maturing in the next 18 months is well within anticipated cash availability. And while we don’t expect to need to draw on them, we have $8 billion in bank credit lines available if needed. That’s credit, very strong. The second topic is recession. We’re assuming it’s already here and will be here for some period of time. While we are not immune, our current strategy puts us on better footing than prior downturns to weather economic headwinds. Our portfolio is now focused on daily use items where performance drives brand choice. We have much less exposure to discretionary items than we had during the last downturn. We’ve increased the superiority of our offerings, simultaneously increasing their value. While not perfect, we had stronger entries across price peers, better pricing ladders. We’re emphasizing performance-based value messaging. We will serve with relevant pack sizes designed to hit key cash outlay thresholds for consumers who need to make week-to-week purchase decisions based on cash availability. Our productivity muscle is now well developed. None of these make us recession-proof, but they should each help. Summing up, the men and women at P&amp;G working together to deliver three very strong quarters, averaging 6% organic sales growth, 16% core earnings per share growth and over a 100% adjusted free cash flow productivity, we’ve built market share. Our Board has increased the dividend 6%, reflecting both strong results and confidence in the future. We really do believe there is a very bright future ahead. We’ll manage the short to mid-term, consistent with the strategy we’ve outlined many times and against the immediate priorities of ensuring employee health and safety, maximizing availability of our products to serve health, hygiene and cleaning needs and helping society overcome the challenges of this crisis. We’re stepping forward, not back. We’re doubling down to serve consumers and our communities. We’re doing this in our interest and society’s interest and in the interest of our long-term shareholders. While we may not see you in person soon, we look forward to engaging with you on the phone and would love to hear your voice. We are here with you and are here for you. Feel free to call our offices as you normally would, our phones. You know where to find us.</t>
  </si>
  <si>
    <t>PG&amp;E Corporation (NYSE:PCG) Q3 2020 Results Earnings Conference Call October 29, 2020 11:00 AM ET Company Participants Matt Putnam - Senior Director, IR Bill Smith - Interim CEO Chris Foster - VP &amp; Interim CFO John Simon - EVP, General Counsel and Chief Ethics &amp; Compliance Officer Michael Lewis - Interim President of Pacific Gas and Electric Company Robert Kenney - VP of Regulatory and External Affairs. Conference Call Participants Julien Dumoulin-Smith - Bank of America Steve Fleishman - Wolfe Research Jonathan Arnold - Vertical Research Michael Lapides - Goldman Sachs Ryan Levine - Citi Operator Ladies and gentlemen, thank you for standing by and welcome to the PG&amp;E Corporation Third Quarter 2020 Earnings Release Conference Call. At this time, all participants are in a listen-only mode. After the speakers' presentation, there will be a question-and-answer session. [Operator Instructions] Please be advised that today's conference is being recorded. [Operator Instructions] I would now like to hand the conference over to your speaker today, Matt Putnam, Senior Director, Investor Relations. Thank you. Please go ahead. Matt Putnam Thank you, Rob. And thanks to those of you on the phone for attending. Joining us this morning are Bill Smith, our Interim Chief Executive Officer, and Chris Foster, Vice President and Interim Chief Financial Officer. Also joining us today are John Simon, Executive Vice President General Counsel and Chief Ethics &amp; Compliance Officer; Michael Lewis, Interim President of Pacific Gas and Electric Company and Robert Kenney, Vice President of Regulatory and External Affairs. I want to remind you that our discussion today will include forward-looking statements about our outlook for future financial results, which are based on assumptions, forecasts, expectations, and information currently available to Management. Some of the most important factors that could affect the Company's actual financial results are described on the second page of today's third quarter earnings call presentation. The presentation also includes the reconciliation between non-GAAP and GAAP measures and could be found online along with other information at investor.pgecorp.com. We also encourage you to review our quarterly report on Form 10-Q that was filed with the SEC earlier today and the discussion of risk factors that appears there in our Q2, 10-Q and in the 2019 Annual Report on Form 10-K. With that, I'll turn it over to Bill. Bill Smith Thanks, Matt, and good morning everyone. Thank you for joining us today. Before I cover the priorities for the quarter, I want to express our sympathy for all of those impacted by the devastating wildfires we’ve experienced in California. It’s been a history and very challenging wildfire season for our customers. We’ve seen over 4 million acres burned in California with nearly 3 million acres burned in our service area. We thank the Governor’s office, CAL FIRE, California Office of Emergency Services and all the first responders for their tireless efforts in keeping out new lease safe. We continue to focus on executing a series of important changes at PG&amp;E. These changes will help us live up to the commitments made as a part of our chapter 11 emergency plan including our efforts to improve our operations and safety outcomes, reduce risk and enhance our customer focus. This morning I’ll touch on three key areas of focus for PG&amp;E. First, improvements to our wildfire mitigation plan; second, our operational updates and third, our executive leadership recruitment progress. Chris will then cover our financial updates and key regulatory cases. Looking at our wildfire mitigation plan, our highest priorities remain mitigating ignition risk, enhancing our situational awareness and implementing public safety power shutoff or PSPS advance. We will initiate these events when absolutely necessary to protect public safety. As you can see on slide 4, we continue to be on track or ahead of our 2020 targets for system hardening, enhanced vegetation management and installation of weather stations and high definition cameras. Our efforts over the last quarter have our weather station and camera installations back on track. We will respond -- judge all such request for information in the monitor report PG&amp;E’s unit vegetation management inspections next week share the monitoring the court's goals in ensuring we operate in a safe and reliable grid. While we acknowledge there are some areas where our comprehensive wildfire mitigation plan that we stood up in 2019 could improve, we do see some of the results somewhat differently than the letter provided by the monitor. We are unable to comment any further ahead of our response which will be filed on November 3rd. There is one aspect of the wildfire mitigation program that I'll give a detailed update on and that's our Public Safety Power Shutoff or PSPS program. We have done a lot since 2019 to increase cooperation with local authorities by hiring additional talent with emergency planning expertise. We also prioritize better communications with our customers this wildfire season. The technology improvements that will help us achieve our program goals are highlighted on slide 5. As we have in prior years, we'll continually evaluate conditions that include wind speed, humidity levels and fuels moisture among other factors. When conditions warrant we will implement power shut-offs as a last resort to keep our customers and communities safe. We have taken steps to minimize the impact of these events on our customers and we've executed five events so far this year. We have made our events smarter through leveraging technology, smaller by implementing sectionalizing devices as well as temporary generation and shorter by increasing our post event inspection capabilities. We've engaged with our communities and our customers to implement changes that incorporate their feedback while we have improved in 2020 versus 2019 in making these events less disruptive we continue to learn from each event. To make our program smarter we collect fuels moisture data and incorporate it into our fire spread modeling. This data is an important indicator along with wind speeds and assessing fire conditions in real time. We utilize the fuels data along with forecasting work we do in collaboration with the national weather service to determine where we need to implement a PSPS event. Our next priority to improve the program is to make the impacted customer footprint smaller. We have pre-positioned temporary generation in regions that are prone to shut-off events. We installed 600 sectionalizing devices which were in place by the end of August. In addition, we've added an Islanding configuration at the Humboldt Bay and Caribou generating stations which allow almost 70,000 customers to stay online. Those customers would have been shut-off in 2019. This one example of how we've implemented lessons learned from previous wildfire season. These actions allowed us to meet our goal of the one-third reduction in customers impacted in our first events. In order to make outages shorter we've increased our aerial patrol abilities through additional helicopters and fixed-wing aircraft. We now have access to more than 60 helicopters to help us meet our goal of a 50% faster restoration time versus 2019. I'd like to touch on a couple of other areas of PSPS implementation where we've increased our focus in 2020. This includes our coordination with county and city emergency managers and our outreach to customers. In December, we started holding town hall listening sessions with city managers, first responders and residents. At these sessions PG&amp;E senior leaders listened to the local stakeholders and started working on plans to improve coordination for the 2020 PSPS events. Our team then held subsequent discussions where we worked through local plans for these events based on the information we learned in the listening sessions. As an example of change made resulting from these listening sessions, we increased the local presence of PG&amp;E personnel who coordinate with emergency managers. These important employees serve as a single point of contact for individual counties and cities during a power shutoff event. On the customer side, we've also made significant changes in response to lessons learned in 2019. We conducted webinars focused on wildfire safety initiatives in the counties we serve. We ask questions and receive valuable feedback which we've used to address the concerns and needs of our customers on a county by county basis. We've worked hard on three specific areas related to customer engagement during PSPS events. The first is our notification system. The second is our website and the third is customer resources provided by PG&amp;E. With regard to our notification system we work to notify customers with an initial watch notification message as early as 48 hours prior to event. The PSPS watch will be upgraded to a warning when forecasted conditions show that a safety shutoff will be necessary. Warning notifications are sent approximately 4 to 12 hours in advance of an event. These messages also include an expected restoration time. Outage and restoration information is updated throughout the event. We improved our messaging and direct response to customers’ feedback from last year. Second, on our website improvements we have moved pge.com from our data centers to the cloud where we tested the site to levels well beyond the demand we saw during our peak usage in 2019. Our enhanced web capability allows for customers to look up shutoff times and estimated restoration times by address. This information is available as early as two days before an event occurs. Also, we increased the number of our community resource centers during PSPS events. In our first event this year we had 50 community resource centers available for analogy impacting 172,000 customers. By comparison in 2019 we had 80 centers for 1 million customers impacted. These centers provide a place for customers to go during power shutoffs and are equipped with charging stations, bottled water and other necessities. All of these locations comply with COVID safety protocols. We expect to have incremental opportunities to leverage technology to improve our wildfire mitigation plans and our PSPS implementation. We continue to incorporate feedback from our community leaders and our customers to improve these events. With respect to updates and next steps on wildfire filings, as we indicated before we anticipate a decision on our safety certification request at the CPUC by the end of this month. We believe, we provided all the necessary information and we hope to see that outcome any day now. As a reminder the prior certification we received last year remains in place. Looking forward, we will take the learnings from our wildfire mitigation plans as well as our PSPS adjustments and will reflect them in our 2021 wildfire mitigation plan filing. Last week the wildfire safety division gave all three IOUs a February deadline for that submission. One additional note on operations we were notified earlier in the month that Cal fire has taken possession of PG&amp;E equipment as a part of their ongoing investigation into the cause of the Zogg fire which was west of Redding, California. Given the early stage of the investigation and the fact that we haven't had an opportunity to review the assets retained by CAL FIRE there is limited additional information to provide today. We are fully cooperating with CAL FIRE in its investigation and will provide more information on the Zogg fire at the appropriate time. In addition on Monday we filed a response to Judge Alsup's request for information on the Zogg fire. We will not comment any further as to we do not want to get ahead of the CAL FIRE investigation. While our electric operations are certainly an area of focus given our effort to mitigate wildfire risk I also want to highlight the continued good work done by our gas operations team. One of the major initiatives to make our gas system safer is to enable in-line inspections. This method is preferable to traditional hydrostatic testing in a couple of ways. It eliminates the need for a line to be taken out of service for testing and it's safer than hydrostatic testing which can compromise the strength of the pipe. In terms of day-to-day operations our gas odor average response times and our third-party dig-in rates are at the upper end of industry standards. These are two areas of focus to ensure we provide safe and reliable gas delivery. I want to mention two facilities that we opened in 2017 that have helped us improve our gas operations. These centers were opened in direct response to comprehensive evaluation of our operations. First, in 2017 we opened the center for gas safety which has expansive lab space that allows us to test new technologies. Second, we opened our gas safety academy. Here we offer gas operations team a training space that simulates various gas emergencies we encounter in our territory. These two centers were open to ensure that we have given our operations team the necessary technology and training facilities to drive continuous improvement. We will look to the practices we have implemented our gas business and our wild fire mitigation efforts to continue to inform our path forward while we accomplished a lot in increasing safety and reducing risk we continue to work hard to improve. The last item I'd like to cover is the progress we're making on open executive leadership roles. We remain on track to name a new CEO as well as a President Utility by the end of the year. We've also kicked off a national search for a CFO. All three of these key singular leadership searches are being supported by the same firm that will help with the alignment of abilities and backgrounds. We are fortunate to have Chris Foster taking the lead as interim CFO. Chris is leading a very strong finance department while we conduct our search for a permanent CFO. These leaders will build off a few recent hires that are very exciting. Those include Francisco Benavides our Chief Safety Officer, Sumeet Singh our Chief Risk Officer and Ajay Waghray as our Chief Information Officer. These three recent additions to the PG&amp;E team reflect our commitment to change. We will continue to operate with a focus on safety and risk while continuously looking for new ways to implement technology to increase efficiency. To build on that a bit, I'd like to share a recent initiative that we've kicked off. We are taking a focused look at our operations. We will look to operate more efficiently and improve our relationship with our customers by creating an enterprise approach to asset management adopting consistent work management practices and implementing tools to measure track and monitor our customer experience. We'll have more to share on this initiative as we move into 2021. In closing I want to express my appreciation for all PG&amp;E frontline employees. Our employees are navigating a difficult operating environment and they continue to execute on safety risk reduction and reliability programs across electric and gas systems. With that I'll turn it over to Chris to cover our financials and some key regulatory cases. Chris? Chris Foster Thank you Bill and good morning everyone. I plan on covering four items which are highlighted as the key takeaways on 53. First we are on track and reaffirming the five-year earnings guidance we set last quarter. This is reflective of the consistent growth we anticipate over the coming years. Second, I'll provide an update on our insurance coverage, the impact of COVID and our financing needs. Third, I'll highlight meaningful progress on our regulatory cases that provide additional revenue clarity. Lastly, I'll briefly cover the third quarter results. Starting with our earnings guidance elements, they're highlighted on slide 10. We've updated our GAAP earnings guidance range slightly for 2020 to reflect a loss between $1 and $1.06 per share. We are reaffirming non-GAAP core earnings per share guidance as well as our earnings factors for both 2020 and 2021. Specifically in 2020, we are guiding to non-GAAP core earnings of $2 billion for the year or approximately a $1.62 - $1.63 per share. This is based on weighted average shares of roughly 1.25 billion in 2020. The drivers of variants from earning our authorized return remain unchanged. Also noted here are the key assumptions underlying 2020 guidance. This includes receiving a final decision in the 2020 general rate case in the fourth quarter. Our guidance is also consistent with the TO20 formula rate settlement and assumes Fed’s approval of our separate AFUDC waiver request reflected in this settlement in the fourth quarter. I'll come back to these regulatory items to provide more color. Moving to non-core earnings guidance which is broken out on the same slide. We've made a couple of adjustments to these items. Our range for bankruptcy and legal costs increased $30 million to the range of $2.66 billion to $2.7 billion. The increase to the range reflects a final adjustment required to the fair value of the equity backstop fee based on the share price at the beginning of July. Additionally, for investigation remedies and cost recovery we have lowered the forecasted spend from $300 million to $230 million for the year. Roughly 30 million of this decrease is permanent and we will apply it towards the wildfire OII spend requirement. The remaining difference is timing items that will impact 2021 non-core spend. We have increased the guidance for 2019 10-K fire related costs by $20 million to approximately $170 million for the year. During the third quarter, we received information from potential claimants including insurance segregation claims that led to an increase in our accrual from $600 million to $625 million pre-tax. As it relates to the concave fire, we continue to not have access to Cal fire's investigative report or the evidence they have collected. We've also included a pickup of $50 million for the category prior period net regulatory recoveries. This category includes three items. First, we've included revenues related to the 2011 GTS capital audit consistent with previous guidance. This quarter we've also added a pickup for the 2019 impact of our modified AFUDC filing partially offsetting the first two items are prior year revenue reductions that are associated with FERC's recent order on TO18 and the TO20 settlement now pending with FERC. Our full year guidance for the amortization of the wildfire fund contribution remains the same. Moving to 2021 guidance on slide 11. We continue to see non-GAAP core earnings of $2.1 billion to $2.3 billion for the year or approximately $0.95 to a $1.05 per share. This non-GAAP core earnings target is $275 million to $425 million below our authorized levels. This range is mostly comprised of interest expense of $275 million to $325 million. Additionally, net below the line and spend above authorized will taper off as we carry out additional efficiency measures. This includes revisiting contracted work such as contracts for wildfire mitigation and brings us to our range of $0 million to $100 million there. Next I'll cover updates on our non-core asset sales, insurance coverage and the impact of COVID-19 and the effect of these items on our financing needs. As we mentioned in our second quarter call, we are considering selling a set of small non-core assets. We remain early in the process there, but we have made some progress on that front. If successful in 2021, the impacts from such a transaction could reduce the high end of our $450 million to $750 million forecasted equity range for the year. We've also filed an application with the CPUC for approval to sell our San Francisco office complex fulfilling the commitment we set out in our plan every organization. Based on an illustrated sale price of $1 billion shown in our application a benefit of $600 million would flow back to customers. We are looking at 2021 for the likely timing of the sale.  Moving to our wildfire insurance. We have made progress in accessing over $100 million of additional coverage since the second quarter. That puts the wildfire liability insurance component of our overall insurance portfolio at up to $868 million in coverage for the period. With regard to the impact of COVID-19, we continue to experience higher uncollectible costs during the year as well as incremental operating costs. Roughly $90 million has been recorded to memorandum accounts created to track code related costs for collection in future periods. When combining the impact of higher insurance costs, the timing of the general building office sale and the timing of recovery for COVID-19 costs, we foresee a short-term cash needing the fourth quarter that we anticipate will be met with short-term debt. We do not see these items changing our equity needs. I will now shift to covering a few significant updates on the regulatory front. We've made progress in a few areas that keep us on the path to achieving the guidance ranges we set out last quarter. I'll start with FERC. Two weeks ago, we filed a settlement in the transmission owner 2020 rate case that is subject to approval by FERC. We are pleased with the outcome and the support of the broad set of settling parties. There are few elements to the settlement that I'll highlight. First we establish an all-in return on equity of 10.45% and a capital structure that is 49.75% equity. These factors remain in place through 2023. The settlement establishes our first formula rate case that brings clarity with the annual expense throughout process and additionally the settlement outlines a modified AFUDC waiver filing with FERC that if approved will allow us to apply a higher equity ratio on AFUDC back to May of 2019. That is being reviewed by FERC staff on a separate track and we assume completion of that review by the end of Q4. I'll now shift to the cases of the CPUC. Last week we received a proposed decision on our 2020 generate case. The outcome is largely similar to the multi-party settlement released we reached last December and does not impact our 2020 or 2021 earnings guidance. The total $9.1 billion revenue requirement was unchanged. The proposed decision does include changes to the cost recovery process for liability insurance, vegetation management and wildfire mitigation capital and expense. Specifically the proposed decision would require us to file separate applications for the recovery of costs above 130% of the authorized amount. It also proposed reductions to the authorized wildfire mitigation capital costs. These are considered ("AB") 1054 related capital spend and are at the magnitude of roughly $900 million over two years. These amounts were already excluded from our rate based forecast so we do not anticipate a change in our rate based projection. The timing of this proposed decision should keep us on track for a final decision by the end of the year which aligns well with the previous statutory deadline of December 13th set forth by the CPUC in June. We've also sought recovery for roughly $1.3 billion of 2017 through 2019 costs through our recent wildfire mitigation and catastrophic events or WMCE filing at the CPUC. Related to these costs we received a decision in our SEMA case last week that allows us to recover roughly $450 million beginning in December. Now the wildfire mitigation catastrophic events or WMCE filings becomes the path to recover the remaining costs. On our securitization filing, hearings begin in December at the CPUC and based on the procedural schedule we anticipate the case could wrap up in the second quarter of 2021 with a securitized debt offering closely following. We will also be separately preparing our ("AB") 1054 related securitization filing after we receive the final decision in the 2020 generate case. Looking forward a last area I'd like to touch on due to the broad public policy focus in California is vehicle electrification. The transportation sector remains the largest emitter of greenhouse gases accounting for roughly 40% of the total for the state. So the need for emission reductions in this sector is as part of meeting our statewide carbon reduction goals is clear. Our customers’ excitement for electric vehicles continues to be reflected in consistent adoption levels. More than 300,000 electric vehicles plug into PG&amp;E's grid representing one out of every five electric vehicles nationwide and we see additional growth due to the increasingly competitive space among OEMs. Our current CPUC approved EV charging infrastructure portfolio is one of the largest of any utility in the United States. At this time, we have installed roughly 3,500 ports as part of our phase one for electric vehicle charge network filing at the CPUC and as an indicator of our customers’ interest this program is more than three times oversubscribed. The Governor recently issued an executive order for zero emission passenger vehicles by 2035 and medium heavy duty vehicles by 2045 and in support of the state's clean energy goals we anticipate submitting a 10-year transportation liferification plan by early 2022.  Now I'd like to transition to our third quarter financial result. Slide 13 shows our results for the third quarter. Non-GAAP core earnings per share for the year came in at $1.6 billion and is consistent with our full year guidance. GAAP earnings including non-core items are also shown here. The non-core items are consistent with the full year 2020 guidance I mentioned. Moving on slide 14 shows the quarter-over-quarter comparison for non-GAAP core earnings of $590 million or $1.11 in the third quarter of last year and $461 million or $0.22 this year. The primary drivers were an increase in shares outstanding from our July 1st equity rate interest expense as well as two timing items that are each expected to reverse. The first is the 2020 generate case costs recovery and second is the timing of taxes. With the full quarter behind us after the bankruptcy, we're now very focused on executing well on the operational and financial plan we set out. We have a strong earnings projection ahead of us that are supported by regulatory outcomes that I discussed and we are excited for the long-term opportunities provided from our state's focus on clean energy technology.</t>
  </si>
  <si>
    <t>PGS ASA (OTCPK:PGSVY) Q3 2020 Earnings Conference Call October 22, 2020  3:00 AM ET Company Participants Bård Stenberg - Vice President, Investor Relations and Communications  Rune Olav Pedersen - President Chief Executive Officer Gottfred Langseth - Chief Financial Officer Conference Call Participants Bård Stenberg Good morning and welcome to this audiocast presenting PGS' Third Quarter 2020 Results. My name is Bård Stenberg, Vice President, Investor Relations and Communications in PGS. With us from management today are President and CEO, Rune Olav Pedersen; and CFO, Gottfred Langseth. Before we start, I would like to give some practical information. Participants on this audiocast can submit their questions via the audiocast platform. I would also like to draw your attention to the cautionary statement in today's earnings release and presentation and the risk factors disclosed in our 2019 annual report and the Q3 2020 earnings release. So, with that, it's my pleasure to give the word to Rune Olav. Rune Olav Pedersen Thank you, Bård. Well, our third quarter 2020, we experienced a very challenging seismic market and our revenues were of course impacted negatively by this. Also worth noting from the third quarter is that we almost exclusively did MultiClient acquisition only very few days with contract acquisition in this quarter. On a more positive note, in the third quarter, we realized a substantial part of the cost reductions we have guided on namely that we will go down to below $400 million going forward. We are more or less there. And the new organization -- the new smaller organization is now fully operational. On the 25th of September, we announced agreement in principle with the majority of our lenders deferring debt maturities and amortization by two years. And last night, we announced the next step in this process where we now have signed binding agreements with an even larger majority of our lenders. And Gottfred will come back to this point in detail in his review. Going forward we expect higher revenues from vessel operations and from MultiClient sales. Moving then to the financial summaries, which I will do very briefly just pointing to the low revenues of $116 million. This is segment numbers which obviously is low even in a historical context. Slightly more positive we were able to deliver a segment EBITDA of $88 million on these very low revenues, which is mainly driven by the fact that we have realized significant cost reductions in the quarter. And the order book, the order book stood at $160 million at quarter end, which is a slight uptick from the very low level we recorded in the second quarter 2020. Of the order book, approximately $52 million is relating to MultiClient acquisition. And the vessel booking, we have booked 11 vessel months in the fourth quarter, we have six vessel months in the first quarter 2021, and we have only booked one month in the second quarter 2021. As such it is clear that we will experience standby time in the fourth quarter. But we obviously aim to book more vessel months also in the fourth quarter going forward. 2020 guidance. We now guide on the group cash cost below $450 million and this is still excluding approximately $30 million of restructuring costs. MultiClient cash investments we now see at approximately $225 million and we will use approximately 65% of our active 3D vessel time in MultiClient. CapEx, we now guide below $40 million. And with that I give the word to Gottfred. Gottfred Langseth Thank you. First on the consolidated key financial figures. A couple of comments, the segment revenues of $116 million is in accordance with our pre-announcement earlier in the month. And as you can see this is a more than 50% reduction from the Q3 numbers or revenues last year. The segment EBITDA $88.4 million I can observe is somewhat higher than expectations. And this is as already touched upon related to significantly lower cost level in the quarter. Segment EBIT excluding impairments and other charges of $0.5 million. One last comment on this slide. The as-reported revenues and numbers to that is based on IFRS 15 for revenue recognition for MultiClient prefunding are quite significantly lower both in Q3 and year-to-date compared to segment as you are aware due to difference in -- when revenues are recognized. We do expect that this difference will reduce substantially in the fourth quarter. And then the next slide Q3 operational highlights. Our total segment MultiClient revenues were $78.7 million in the quarter with a prefunding level of 89%. Late sales $28.3 million. The contract revenues were only $9.3 million in the quarter. And we virtually had no acquisition with our vessels in contracts, so only 2% of total time which is a handful of days. We recorded other income in the quarter of $23.6 million. This is primarily government grants. Segment MultiClient revenues by region, when it comes to prefunding revenues the main contributors were the areas Middle East, Europe and North America. As for late sales that was mainly contributed by sales from our library in Europe and South America. Moving to the next vessel allocation and utilization, we had 71% active time in the third quarter. Five vessels in operation during the quarter, which is also what we plan to keep in operation going forward and through the winter season. We do expect standby time in the fourth quarter. The next slide cost focus. We have now completed most of our -- the implementation of measures to reduce our cash level to below $400 million on a run rate basis. So on a run rate we are more than 33% down since the start of the year. And as you can see we are already down to $82 million in the third quarter which is a significant reduction sequentially from the second quarter and even more so from the first quarter. I will move to the cash flows summary. Cash flow in the third quarter obviously impacted by the lower earnings. We had cash flow from operations of $65.9 million. Otherwise one item here that may need some explanation and may be a bit complicated that there is an increase in noncurrent restricted cash related to debt service of $11.9 million in the quarter. This is a result of amounts transferred to retention accounts for debt service -- the ECF debt service during the quarter and as such amount remains on the locked or restricted accounts following the agreement with the ECF lenders to not pay the September installment. So the debt service amount remains on a bank account rather than having been paid to that installment. When the debt rescheduling transaction completes the funds will be used for debt service on the ECF loans going forward and for the nearest years that means interest payments. We did receive all of the $23.2 million of government grants in the third quarter. Balance sheet, liquidity reserve $194.1 million as a result of our debt being in default. As of quarter end all our interest-bearing debt are classified as current, pending the finalization of the ongoing transaction to reschedule debt. When we finalize the reclassification will be reversed to long-term debt again. Then Slide 15, summary of debt and drawing facilities. And these are the existing facilities and agreements before the rescheduling. And just to repeat myself this -- as of the quarter end and as of today the facilities are in default. There are mainly three elements of our debt summarized here. It is the term loan tranches which in total is $522 million. There is a RCF in two tranches at a total of $350 million and then it is the Japanese export credit financing or ECF at an amount of $298 million. So these are important to keep in mind if you want to follow the discussion on the subsequent slides. Then, I move to the agreements to reschedule debt. And this first slide is still a little more call it formal one with the more legal language on it. But in short, we have now signed binding agreements with 79.6% of the amount of the combined RCF and TLB and with the $300 million ECF lenders. We will work towards achieving 100% support from the TLB and RCF facilities. And we have launched the transactional proposal to all of the term lenders now as there are a number of the supporting amount up to now only consist of the ones that have been brought private to be able to discuss the solution. So, there will be a solicitation process for the term lenders over a bit more than a week. If we do not get to 100% among the RCF and TLB on aggregate, the transaction will be implemented by use of an English law scheme of arrangement. Already to date, lenders sufficient to meet the relevant scheme approval levels or majority levels have entered into a binding agreement to support the implementation of the transaction. The relevant approval levels are 75% by amount and 50% by number of lenders. If we achieve 100% support, we expect to complete the transaction in Q4. If we have to go through a scheme, we expect to complete in Q1 2021. Then I move to main terms of the transaction. And let me first say that, we have been able to achieve a solution or the solution that we wanted to achieve and in reality also what we need to achieve, to manage the challenging market circumstances. There will be no scheduled debt maturities until September 2022. The $350 million RCF will become a TLB or a term loan. And the combined term loan, the existing one and the RCF that moves into becoming a term loan of approximately $870 million will have a repayment profile where $135 million is repaid in September '22, $200 million in September '23. And in addition to this, there will be a quarterly amortization which starts in March 2023 of approximately $9 million. When it comes to the ECF amortization over the next two years aggregating $106 million will be or has been deferred. And this amount will be then amortized or repaid over four quarters starting in December 2022. There will be an excess liquidity sweep for liquidity over $200 million. And this sweep will be applied to the deferred amount under the ECF and the first -- the $135 million TLB amortization until they have both been repaid. After that a liquidity sweep of $175 million liquidity -- over $175 million will apply towards the TLB. The maintenance covenants have been reset starting at 4.5 times through June next year and stepping down to 4.25 times through the end of next year. We will issue a convertible bond of an amount up NOK 116 million. The bond will be convertible into PGS shares at NOK 3. And the lenders under the RCF and the TLB facilities will have a pro rata right to subscribe for the CB against converting corresponding amount of their existing secured debt into the convertible unsecured loan. Certain lenders under the TLB have undertaken to subscribe for or call it backstop, 80% of any unallocated amount after the lenders have made their election. We will pay fees to lenders and across the lender groups of up to $7.6 million and -- in cash and up to $9.9 million or call it $10 million in kind. And in kind means that there is a fee that is added to the loan balance and repaid over time with the loan. We -- these amounts excludes our cost for legal and financial advisers for ourselves and for the lender groups. I then move to PGS pro forma debt repayment profile. I will be much shorter on this slide. It illustrates the changes to the maturities and amortization profile that I have attempted to explain on the previous slide. And in short, as you can see from the bar chart, the agreement shifts all of the debt repayments due in the second half 2020, all of 2021 and first half of 2022 to the second half of 2022 and later. I then move to selected financial numbers provided to lenders. As part of the discussions with TLB holders, we have shared certain financial modeling numbers and we have shared exactly the numbers that are shown on this slide. Under the agreement, we are required to publish -- publicly disclose this information upon announcing the agreement. This is called cleansing. These numbers were therefore included in the slides that we put out last night together with the press release on the agreement with lenders. As you will see that this information provides indications over and above what we normally guide on or would want to guide on such as revenues and EBITDA or EBITDA percentage and certain other items. And you will be able to calculate that we forecast revenues for 2020 to be in the range of approximately $580 million and $630 million. We will not go into more detail on these financial model numbers. But if required we'll be able to -- we will be available to clarify in a way the definition or what is intended to be included in the various lines and particularly the ones towards the bottom of the table in the same way as we have done with TLB lenders. I think with that I will give the word back to you Rune Olav. Rune Olav Pedersen Thank you, Gottfred. We'll now then move to the fleet activity in October, this year. As you can see from the slides, you can see our five active or operational I should rather say vessels in October 2020. We have the Ramform Titan moving to Las Palmas, where she will do a crew change and get resupplies and thereby move to the next job. We will see the Ramform Atlas being working in Angola currently. And then you will see further south, Ramform Sovereign, which is currently standing by in South Africa. We are working on jobs for her in this region but nothing has yet been secured. The Ramform Tethys is moving towards Egypt, where she will join the Ramform Hyperion which is currently working in Egypt. And with that I go to the next slide. As I said, Ramform Hyperion is moving in -- working in Egypt and she mobilized for a MultiClient campaign offshore Egypt early in the third quarter. Now this MultiClient campaign primarily covers held acreage awarded in a recent licensing round. And this is an example of how our integrated service offering gives us additional opportunity to do work for our client which is both financially beneficial for us and for our clients. What happened was that there was a licensing round in Egypt. And while the licensing round was moving through the system in Egypt towards ratification, we approached the client. The client approached us. We talked together because we have a MultiClient license over this entire area. And what we agreed was that we would use our MultiClient license to acquire the work program under the license and acquire license in the block to be awarded and we started acquisition immediately after ratification -- a formal ratification from Egypt to the client. This provides the client with a significant timing advantage. The alternative for the client would be to initiate in a tender process following ratification, which -- a process, which at a minimum takes six to nine months. Now we were able to start immediately after ratification and also of course then deliver data to the client much earlier than what would otherwise have been possible. So this is an example where we use our MultiClient license to shoot an area which typically would have been shot using a contract business model. For us, it doesn't matter, whether you do it one way or the other as long as it makes financial sense. Ramform Tethys will then move or join Ramform Hyperion and shoot neighboring blocks, and therefore, expanding this to become a fairly large MultiClient campaign covering several blocks and also some areas outside not covered by blocks. And we expect them to be able to realize sales from oil companies farming into these blocks and also from the block holders who want to acquire data outside of their blocks to understand the bigger picture of what's going on inside their blocks. So this is a very good example of how our integrated service offering works, so that we can create value both for PGS and for our clients. And we expect to have these two large Titan class vessels operating in Egypt into the first quarter of 2021 as there are other opportunities in the area in addition to the work we have already secured. So moving then to the contract leads and bids volume. You should be familiar with this. But to repeat the dark blue line in the graph is the value -- the dollar value of all the bids we currently have in-house. The light blue line is the value of those bids plus the value -- risk-weighted value of the leads we currently see. And it is encouraging to see that the leads basket in -- the leads graph in particular is now picking up meaningfully. And this is primarily a reemerging of the work that we saw in the first quarter this year, which was pulled from the market as a consequence of the COVID-19 pandemic and the impact on the oil market now coming back for acquisition primarily in 2021. We have not yet seen the contracts for the 2021 North Sea season. And we expect to see these bids trickling in -- in the fourth quarter and in the first quarter. And we therefore expect a similar trend to the bid activity going forward. But as we have mentioned a few times, the contract activity in the fourth quarter will be quite low. Now moving to the supply side. We now see an average 2020 capacity, which is approximately 20% lower versus the average of 2019. In addition to that, we see deteriorating utilization levels versus 2019 in 2020. And over the winter, we actually expect less than 15 3D vessels in operation during this winter season. And that level is the lowest level of 3D streamer supply we have seen or observed in this -- in our market since the mid 1990s. So it tells you a little bit about how hard the COVID-19 pandemic and the consequences it has had on the oil market and therefore on the seismic market. Yeah, it tells you a lot about the impact. We do expect a moderate capacity increase for the 2021 summer season. And we see as I explained on the previous slide, an increase in leads for 2021 which is encouraging for both the first and the second half of 2021. Moving then to the summary. Seismic market remained very challenging in the third quarter 2020. We have realized substantial cost reductions and they have -- they're showing up in our numbers already in the third quarter. Our new and leaner and more simplified organization is now fully operational. We have as you have heard signed binding agreements with the majority of our lenders to defer debt maturities and amortization by approximately two years. And we do expect higher revenues from vessel operations and MultiClient sales going forward.</t>
  </si>
  <si>
    <t>JPMorgan Chase &amp; Co. (NYSE:JPM) Q4 2020 Earnings Conference Call January 15, 2021  8:30 AM ET Company Participants Jamie Dimon - Chairman and CEO Jennifer Piepszak - Chief Financial Officer Conference Call Participants Steven Chubak - Wolfe Research Jim Mitchell - Seaport Global Security John McDonald - Autonomous Research Erika Najarian - Bank of America Betsy Graseck - Morgan Stanley Ken Usdin - Jefferies Glenn Schorr - Evercore ISI Mike Mayo - Wells Fargo Brian Kleinhanzl - KBW Gerard Cassidy - RBC Capital Markets Matt O’Connor - Deutsche Bank Charles Peabody - Portales Andrew Lim - Société Générale Operator Please standby. We are about to begin. Good morning, ladies and gentlemen. Welcome to JPMorgan Chase’s Fourth Quarter 2020 Earnings Call. This call is being recorded. Your lines will be muted for the duration of the call. We will now go live for the presentation. Please standby.  At this time, I would like to turn the call over to JPMorgan Chase’s Chairman and CEO, Jamie Dimon; and Chief Financial Officer, Jennifer Piepszak. Ms. Piepszak, please go ahead. Jennifer Piepszak Thank you, Operator. Good morning, everyone. The presentation as always is available on our website and we ask that you please refer to the disclaimer at the back. It’s slightly longer this quarter, given we are not having Investor Day, and so after I review our results, I will spend some time on our outlook for 2021 as well as touch on a few important balance sheet topics that are top of mind for us. So starting on page one for the fourth quarter. The firm reported net income of $12.1 billion, EPS of $3.79 on revenue of $13.2 billion, and delivered a return on tangible common equity of 24%. Included in these results are approximately $3 billion of credit reserve releases. Before we get into more detail on our performance, I will just touch on a few highlights. First off, our customers and clients continue to demonstrate strong financial resilience in the face of an unprecedented pandemic as evidenced in our credit metrics thus far. We saw continued momentum in investment banking and grew our share to 9.2%. In CIB markets, revenue was up 20% year-on-year, driven by strong client activity and elevated volatility in the quarter. And in AWM, we had record revenue of 10% year-on-year. On deposits, we saw another quarter of strong growth, up 35% year-on-year and 6%, sequentially as Fed balance sheet expansion continues to increase the overall amount of cash in the system, while loan growth remained muted up 1% both year-on-year and quarter-on-quarter. On to page two for more on our fourth quarter results. Revenue of $30.2 billion was up $1 billion or 3% year-on-year. Net interest income was down approximately $900 million or 7%, primarily driven by lower rates and mix partly offset by balance sheet growth and higher market NII. Non-interest revenue was up $1.9 billion or 13% on higher IB fees, legacy investment gains in corporate, and higher production revenue in home lending. Expenses of $16 billion were down 2% year-on-year on lower volume and revenue related expenses, partially offset by continued investments. Credit costs were a net benefit of $1.9 billion, down $3.3 billion year-on-year, primarily driven by reserve releases of $2.9 billion that I will cover in more detail shortly. Turning to the full year results on page three. The firm reported net income of $29.1 billion, EPS of $8.88 on record revenue of nearly $123 billion and delivered a return on tangible common equity of 14%. Revenue was up $4.5 billion or 4% year-on-year as net interest income was down $2.8 billion or 5% on lower rates, partly offset by higher markets NII and balance sheet growth, and non-interest revenue was up $7.3 billion or 12% on higher markets and IB fees, as well as higher production revenue in home lending. Expenses of $66.7 billion were up 2% year-on-year driven by volume and revenue-related expenses, higher legal and continued investments, partially offset by lower structural expenses. And credit costs were $17.5 billion, reflecting a net reserve bill of $12.2 billion due to the impacts of COVID-19 and net charge offs that were down year-on-year. Now turning to reserves on page four. We released approximately $3 billion of reserves this quarter across Wholesale and Home Lending. Starting with Wholesale, we released $2 billion due to improving macroeconomic scenarios and the continued ability of our clients to access capital markets and liquidity. In Home Lending, we released $900 million primarily on improvement in HPI expectations and to a lesser extent to portfolio run-off. And in Card, we held reserves flat as we remain cautious about the near-term, especially with the number of unemployed still nearly two times pre-pandemic levels and potential payment shock coming to consumers from expiring benefits. And so, with the near-term outlook still quite uncertain, we remain heavily weighted to our downside scenarios, and at nearly $31 billion we are reserved at approximately $9 billion above the current base case. And to touch on net charge-offs for the quarter, they were down about $450 million year-on-year and remain relatively low across our portfolios. Looking forward, we still don’t expect any meaningful increases in charge-offs until the second half of 2021; and with the recent stimulus, it could be even later. Turning to page five. We have included here an update on our customer assistance programs and you can see the trends are largely similar to last quarter and further evidence of the resilience of our customers. The vast majority of what’s left in deferral is in mortgage with $10 billion of own loans and $13 billion in our service portfolio. And in terms of what we are seeing from our customers that have exited relief, more than 90% of accounts remain current. Turning to balance sheet and capital on page six. We ended the quarter with a CET1 ratio of 13.1%, flat versus the prior quarter on strong earnings generation largely offset by dividends of $2.8 billion and higher RWA. As we stated in our press release last month, the Board has authorized share repurchases and we plan to resume buybacks in the first quarter up to our Fed authorized capacity of $4.5 billion after paying our $0.90 dividend. You can see here on the page, we’ve have included the liquidity coverage ratio for both the firm and the bank, which we believe is important to look at together in order to better understand the liquidity profile of our balance sheets. The firm is at a healthy LCR of 110%; however, the bank LCR is 160% reflecting the extraordinary deposit growth that has meaningfully outpaced loan demand. Now let’s go to our businesses, starting with Consumer &amp; Community Banking on page seven. In the fourth quarter, CCB reported net income of $4.3 billion and an ROE of 32%. Revenue of $12.7 billion was down 8% year-on-year, reflecting deposit margin compression and lower Card NII on lower balances, largely offset by strong deposit growth and higher Home Lending production revenue. Deposit growth was 30% year-on-year, up over $200 billion as balances remain elevated and as we continue to acquire new customers and deepen primary relationships. Loans were down 6% year-on-year with Home Lending down due to portfolio run-off and Card down on lower spend offset by Business Banking, which was up due to PPP loans. Client investment assets were up 17% year-on-year driven by both net inflows and market performance. On spend, combined debit and credit card sales volume in the quarter was up 1% year-on-year, which reflected debit sales up 12%, largely driven by retail and everyday spend, and credit sales down 4% largely driven by T&amp;E. In Home lending, overall production margins remained strong. Total originations were down 2% year-on-year but were up 12% quarter-on-quarter both driven by correspondent as we lean into the channel after pulling back earlier in the year. For the year, total originations were $114 billion, including nearly $73 billion of consumer originations, both the highest since 2013. In auto, loan and lease origination volume was $11 billion up 29% year-on-year. And across the franchise, digital engagement continues to accelerate. Our customers use credit deposit for more than 40% of all check deposits, which is nearly 10 percentage points higher than a year ago. And in Home Lending nearly two-thirds of our consumer applications were completed digitally using Chase My Home and that has tripled since the first quarter. Over 69% -- overall, 69% of our customers are digitally active with Business Banking at 86%, both higher than a year ago. Expenses of $7 billion were down 1% year-on-year and credit cards for a net benefit of $83 million driven by $900 million of reserve releases in Home Lending largely offset by net charge offs in Cards of $767 million. Now turning to the Corporate &amp; Investment Bank on page eight. CIB reported net income of $5.3 billion and an ROI of 26% on revenue of $11.4 billion for the fourth quarter and an ROI of 20% on revenue of $49 billion for the full year. The extraordinary nature of this year has meant that we had records in almost every category for both the quarter and the full year. In Investment Banking, IB fees were up 25% for the year and we grew share to its highest level in a decade. For the quarter, Investment Banking revenue of $2.5 billion was up 37% year-on-year and up 20% sequentially. The quarter’s performance was driven by the continued momentum in the equity issuance market, as well as strong performances in DECM and M&amp;A. In advisory we were up 19% year-on-year driven by the closing of several large transactions. The M&amp;A market continued to strengthen this quarter and in fact announced volumes exceeded pre-COVID levels. Debt underwriting fees were up 23% year-on-year, driven by leveraged finance activity and we maintained our number one rank overall. In equity underwriting fees were up at 8% year-on-year, primarily driven by our strong performance and follow ups in IPOs. Looking forward, we expect IB fees to be up modestly for the first quarter and the overall pipeline remains robust. We expect M&amp;A to remain active on improves overall CEO confidence and the momentum in equity capital markets is expected to continue, of course dependent on a successful containment COVID. Moving to markets, total revenue was $5.9 billion, up 20% year-on-year against a record fourth quarter last year. Fixed income was up 15% year-on-year, driven by good client activity across businesses, particularly in spread products, as well as a favorable trading environment in currencies and emerging markets, credit and commodities. Equities was up 32% year-on-year, driven by strong client activity and equity derivatives and cash throughout the quarter across both flow trading and March episodic transactions. Looking forward, we expect markets to remain active in the first quarter and we have seen strong performance since the start of January, but it’s obviously too early to predict the full quarter. And for the remaining quarters of this year and the full year, the comparisons will be particularly challenging given the extraordinary performance of markets in 2020. Wholesale payments revenue of $1.4 billion was down 4% year-on-year, primarily reflecting the reporting reclassification in merchant services and security services revenue of $1.1 billion was down 1% year-on-year. On a full year basis, the headwinds from lower rates were almost entirely offset by robust deposit growth. Expenses of $4.9 billion were down 9% compared to the prior year, driven by lower compensation and legal expenses. Now let’s go to Commercial Banking on page nine. Commercial Banking reported net income of $2 billion and an ROI of 36%. Revenue of $2.5 billion was up 7% year-on-year with higher lending and investment banking revenue, partially offset by lower deposit revenue. Records gross Investment Banking revenue of $971 million was up 53% year-on-year. And the full year was also record finishing at $3.3 billion surpassing our previously established $3 billion long-term target and given our investments in bank recovery, we believe there’s continued upside from here. Expenses of $950 million were flat year-on-year. Deposits of $277 billion were up 52% year-on-year and 11% quarter-on-quarter as client balances remain elevated. Average loans were up 1% year-on-year, but down 3% sequentially. C&amp;I loans were down 4% on lower revolver balances, with utilization rates nearing record lows as clients continued to access capital markets for liquidity and CRE loans were down 1% on higher prepayment activity in both CTL and Real Estate Banking. Finally, credit cards were a net benefit of $1.2 billion driven by reserve releases. Now on to Asset &amp; Wealth Management on page 10. Asset &amp; Wealth Management reported net income of $786 million with pretax margin and ROI of 29%. And for the year, AWM generated record net income of $3 billion with pretax margin and ROI of 28%. For the quarter, revenue of $3.9 billion was up 10% year-on-year, as higher performance and management fees, as well as growth and deposit and loan balances were partially offset by deposit margin compression. Expenses of $2.8 billion were 13% year-on-year, primarily due to higher legal expenses related to the resolution of matters previously announced. But excluding this, expenses would have been up 4% year-on-year on volume and revenue related expenses. For the quarter, net long-term inflows were $33 billion positive across all channels, asset classes and regions and this was true of the $92 billion for the full year as well. In liquidity, we saw net outflows of $36 billion for the quarter and net inflows of $104 billion for the full year. AUM of $2.7 trillion and overall client assets of $3.7 trillion, up 17% and 18% year-on-year, respectively, was driven by net inflows into both liquidity and long-term products, as well as higher market levels. And finally, deposits were up 31% year-on-year and loans were up 15%, as clients continue to increase their liquidity in both for investment opportunities. Now on the Corporate on page 11. Corporate reported net loss of $358 million. Revenue was a loss of approximately $250 million relatively flat year-on-year. Net interest income was down $730 million on lower rates, including the impact of faster prepaid on mortgage securities, as well as limited deployment opportunities on the back of continued deposit growth. Declines in net interest income were largely offset by net gains this quarter of approximately $540 million on several legacy equity investments. And expensive of $361 million were roughly flat year-on-year as well. Now shifting gears, I will turn to our outlook for 2021, which I will cover over the next few pages, starting with NII on page 12. As you can see on the page, we expect NII to be around $55.5 billion in 2021 and this is based on the latest insights, which reflects the steepening yield curve we have seen over the past few weeks. You can see that we do expect to be able to more than offset the impacts of low rates in 2021 from continued deposit growth and higher markets NII. But it’s important to note that it takes a loan growth to truly realize the benefits of a steeper yield curve. I will also just remind you that the increase in CIB markets NII is largely offset in NIR and this component is highly market dependent. And so as it relates to loan growth, while there should be some opportunities in AWM and Wholesale, we expect headwinds at least in the near-term as Corporate cash balances are at all time high, Card payment rates are elevated and there continues to be significant prepayments in Home Lending. But we do expect these to normalize and see loan growth pick up in the second half of the year, particularly in Cards. Therefore, our fourth quarter 2021 NII estimate of $14 billion or more is a reasonable exit rate. And notably, that’s in the zip code of our Q4 ‘19 NII, when rates were significantly higher than they are today. We have also included on the right side of the page some risks and opportunities, and obviously this isn’t an exhaustive list, but are the drivers that could be most impactful to this year’s NII outlook. Now turning to expenses on page 13. As Jamie mentioned last month, we do expect our expenses to increase in 2021 and based on our latest work, we expect that number to be around $68 billion, up versus the prior guidance of $67 billion, largely due to higher volume and revenue related expenses and the impact of FX, both of which have offsets on the revenue line, as well as the impact of expenses from our recent acquisition of cxLoyalty. Then taking a look at the year-over-year expense growth, you can see it’s primarily due to investments, which I will cover in more detail on the next page. Our volume and revenue related expenses are up slightly with some puts and takes there. That’s obviously market dependent, but remember any changes there do come with corresponding changes to our topline. And in structural, we expect a net reduction of approximately $200 million. Notably, this includes a decrease of $500 million, reflecting the realization of continued cost efficiencies in what is largely our fixed cost base. And you can see that it is partially offset by the impact of FX on our non-U.S. dollar expenses. It’s important to note that while structural is coming down, it doesn’t represent the full extent of our productivity, we are realizing efficiencies in each category here. For example, our software engineers are becoming more productive and we are reducing our cost to serve as we see more customers use our digital tools to self serve. Moving to page 14 to take a closer look at our investment spend. Over the past two years, our investment spend has been around $10 billion and we expect that to increase to nearly $12.5 billion in 2021. You can see that we have highlighted on the page the major areas of focus that we have been consistently investing in for years, which has continued to strengthen our franchise and drive revenue growth. Starting on the bottom with technology, this represents roughly half of the overall investment spend and these tech investments are across the Board, as we look to better meet our customer and client needs, improve our customer’s digital experience, strengthen our fraud detection capabilities, as well as modernize and improve our technology infrastructure, cloud and data capabilities. Moving to non-tech investments, we expect marketing spend largely CCB to return to pre-COVID levels this year after being down in 2020. We continue to invest in our distribution capabilities across all of our businesses. This includes hiring bankers and advisors not only in the U.S., but also internationally, as well as expanding our physical footprint. We have been continuing to execute against our branch expansion plans in new markets having opened 170 branches so far out of our plan 400 and expect to be in all contiguous 48 states by mid-2021, Jamie is clapping. And the other bucket on the page is a catch all for everything else, including real estate and other various investments across our businesses. These expenses were fairly stable the past two years and the increase in 2021 is largely related to our $30 billion commitment to the Path Forward, which includes promoting affordable housing, expanding homeownership for underserved communities and supporting minority owned businesses, and then as well as expenses related to our acquisition of cxLoyalty. So, in summary, you can see that we continue to invest through the cycles and it’s these investments that we believe position us well to outperform on a relative basis regardless of the environment. Now I will turn to a few balance sheet and capital related topics, starting on page 15. Over the next few slides, I’d like to provide you some insight on how recent monetary expansion and corresponding growth in the financial system is creating new challenges for bank balance sheets. More specifically, this expansion is putting significant pressure on size based capital requirements, which is likely to impact business decisions, including capital targets. We will start with what has happened this year. In response to the COVID crisis, the Fed’s balance sheet has significantly expanded, which has resulted in $3 trillion of domestic deposit growth across the U.S. commercial banks. What’s important to note is that this QE is unlike anything you have seen before. In the current QE, we have experienced a much bigger and faster expansion, and that expansion has come without meaningful loan demand beyond PPP, as you can see in the loan to deposit ratio on the page. This has resulted in bank balance sheets which are larger but more liquid and less risky. From a bank capital perspective, the key question to ask is how long will this persist? On the chart, you can see that the QE 3 unwind kept the Fed on pause for several years before a modest pace to reductions. So even if the Fed immediately signaled tapering, which of course is not the base case and follows the base case of the last unwind, it will take many years to return to pre-COVID levels. Of course, the unwind speed has risen, but I think we can all agree that bank balance sheets will remain elevated for some time. Now let’s go to page 16 and see how this will impact capital going forward. Two factors that are top of mind for us are GSIB, which we have been talking about for a long time and also SLR, which is not something we typically talk about, but given the overall system expansion now in focus. On the graph, what you can see here are the historical trends of GSIB and SLR base requirements overlaid with the task of the Fed securities holdings. You can see that during the original calibration of these rules, which included significant gold plating, the Fed’s balance sheet was notably lower. With the recent growth in the Fed’s balance sheet, we are seeing upward pressure and increases to GSIB requirements, as well as the SLR shifting from a backstop to a binding measures, which will impact the pace of capital return and these dynamics will likely persist for an extended period. The Fed temporary relief of SLR expires after March 31t. This adjustment for cash and treasury should either be made permanent or at a minimum be extended. With these exclusions, you can see how these remains a backstop measure not a binding one. Then on GSIB, there has been public dialogue about the need to index the score to GDP as a proxy to account for ordinary economic expansion over time and this was also cited by the Fed as a possible shortcoming of their framework. For 2020, GDP is clearly not the best proxy for system expansion, but the principle still applies. GSIB was designed as a relative measure between large and medium-sized banks, and therefore, it should certainly reflect an overall system expansion, which impacted small, medium and large banks alike. By future proofing GSIB and inception with the adjustments outlined on the page, you can see the resulting GSIB score profile, lower over time, but more importantly, flatter over the course of the most recent system expansion. While we recognize that prudent bank capital requirements to promote safety and soundness, satisfying these heightened requirements is certainly not costless which is why these two areas, GSIB and leverage are top of mind for us in 2021. Now let’s look at the impact of this on marginal deposits on page 17. In addition to what we have already discussed, there are two more building blocks required to see the full picture of marginal deposit economics, and they are interest rates and loan demand. We have experienced a combination of both lower interest rates and lower loan demand, which have reduced the NIM of marginal deposits to practically zero, which you can see here on the chart, and this is an issue for all banks, not just GSIBs or JPMorgan. However, what is specific to the larger banks that when the SLR becomes binding, we may be required to issue debt and retain higher equity, which ultimately makes the marginal deposit a negative ROI proposition in today’s ultra-low rate environment. The key question is, what could happen next. We could simply shy away from taking new deposits, redirecting them elsewhere in the system or we can issue or retain additional capital and pass on some of that cost, which is certainly something we wouldn’t want to do in this environment. And therefore, we strongly encourage a serious look at these size-based capital calibrations with an appropriate sense of urgency, as we will soon be facing this critical business decision. All of this can be addressed through a few simple adjustments, namely an extension of the SLR exclusions and the GSIB fixes we have spoken about over time. But to be clear, we believe the framework as a whole has made the banking system safer as we experienced in 2020. But we are also seeing evidence where the lack of coherence and recalibration is risking unintended consequences going forward. With all that said, Before I close things out on capital, here’s how we are thinking about target CET1 levels. While GSIB pressure remains and the need for recalibration is high, our SCB optimization can provide some offset allowing us to manage to 12% CET1 target. The recent stress test showed an implied 20-basis-point reduction to SCB and we have continued our optimization efforts since the resubmission. So we are hopeful for lower SCB later this year, of course that’s scenario dependent. At this point, it’s too early to provide specific color on the impact of SLR. So it’s just important to note that in the absence of any adjustments to the measures, we may have to issue preferred or carry additional CET1 over the 12% target I just mentioned. We obviously can’t emphasize these key messages enough and these factors are clearly front and center as we think about managing our balance sheet and capital targets in the near- and medium-term. Now before we conclude, know that we have included a few additional slides on our businesses in the appendix to give you an update on their strategic highlights and performance, as well as provide the latest financial outlook. The themes and initiatives we talked about at last year’s Investor Day still remain our focus, and we continue to execute and make progress against them. So to wrap up, 2020 was an incredibly challenging year. But it also showcased the benefits of our diversification and scale, and the resulting earnings power of our company, while our employees relentlessly focused on supporting our customers, clients and communities. While downside risks do remain in the near-term and they could be significant, several recent factors help us feel more optimistic as we look ahead to the recovery in the medium and longer term.</t>
  </si>
  <si>
    <t xml:space="preserve">JPMorgan Chase &amp; Co. (NYSE:JPM) BofA Securities Future of Financials Virtual Conference 2020 November  9, 2019  9:40 PM ET Company Participants Marianne Lake - Chief Executive Officer, Consumer Lending Conference Call Participants Erika Najarian - Managing Director, BofA Global Research Erika Najarian Hey, good morning, everybody. It's Erika Najarian, again. And welcome to our third session of the day. There's no doubt you'll recognize our next guest. Not only is she the most influential, one of the most influential woman in the banking industry, but also one of the most influential people in the banking industry. From JPMorgan, we welcome Marianne Lake. Formerly the CFO for the Company, Marianne was named Chief Executive Officer for Consumer Lending in April, 2019. Marianne, thank you so much for joining us today. Marianne Lake And thank you for having me, Erika. Hello, everyone. Erika Najarian So I thought I'd start off and you have such a great vantage point at JPMorgan. You see about 10 billion credit transactions with your credit card transactions per year, coupled with the fact that most macroeconomic data points are reported on a lagging basis. Can you provide an update on health of the consumer? Marianne Lake Yes, sure. I'm happy to do that. So, as we sit here now in what you might call the sort of third wave of the virus, I think I would say that consumer here in the U.S. is relatively stable, and honestly, somewhat relatively better than we might have feared back in the height of the pandemic in the second quarter of 2020. And that's not in small part as a result of the pretty extraordinary amount of government stimulus that's been in the system since then, but also as a result of sort of pretty broad industry-wide cross asset class payment relief programs. And so, the consumer is in a decent spot right now. And to be fair, the consumer came into this crisis in a pretty strong position in terms of household balance sheets and household liquidity and debt service burdens. And so, it's a little different from the previous crisis in that respect. And likewise, our portfolios in consumer lending, came into this crisis honestly night and day differently situated in comparison to the sort of previous crisis. So as we sit here right now, the economy is doing okay. We're not seeing any decisive signs of softening spend trends, which is a key part of what I look at and you mentioned in your question in terms of data are still grinding higher, and so we've seen a pretty solid recovery from the lows back in the second quarter. Durable spend is a bright spot and we see durable spend -- consumer spending up 14% year-on-year. And so the consumer's willingness to carry on spending is a pretty positive sign for sort of broader economic recovery. So really the -- certain points are obvious, and that is what is the path of the virus from here. What is the path of vaccines, and we saw some news on that today, obviously, and what will a second wave of stimulus look like. We think it's likely that there will be one at some point in the January, February timeframe, but what will that look like, How big will it be. And so all of those will sort of define the sort of outlook going forward, but the consumer is in pretty good shape right now. If you look at the folks who benefited from stimulus, we did see cash buffers go up and while they are starting to deteriorate, as we come towards the end of the year, they're still elevated relative to pre-COVID levels. So, I think there's enough juice to get people to year-end and then there's line of sight hopefully to something in the form of stimulus at the beginning of the year, next year. And so I think the consumer should relatively well considering the macro environment. Erika Najarian Given the amount of cash that the consumer is holding and expectations for stimulus, how are you then handling the second wave of deferrals within the consumer? And if you could break down card, home lending and auto separately, please? Marianne Lake Yes. So what's interesting -- so let's take card and auto together, because the sort of relief programs were different, more similar they're shorter duration assets. And as a consequence, the relief programs, the majority of people who asked for help back in the April, May, June timeframes have come out of the relief programs at this point. And the majority, the vast majority of them are current today. So taking card, some 95% of people are out of relief so far, other people who entered during the pandemic and 85% of those folks are current. So it's not to say there won't be people who will experience stress and there's a similar pattern true in auto. We're not seeing a second wave of deferral pass [ph] at this point. We are not -- what we saw was request the payment assistance in all three of the asset classes come steadily down and quite dramatically down from April, May and continue to come down in October versus September and in September versus August. So we are still getting customers ask for help for the first time. Customers who were able to get through the first 6 or 8 months and are now experiencing a hardship, but at levels that of much, much lower and still declining. So we're yet to see a second wave. In home lending, as you know, the relief program is different. It's different because of the CARES Act, but also because of the nature of the payment. 40% of people who ask for help are still in payment relief because that is a 12-month opportunity for them. And so they're taking advantage of that. We have been able to contact many of them. And so we do have a decent understanding of how they'll disposition at the end of relief. And again, not to say there won't be people who need ongoing assistance and payment plans and modifications. The vast majority of people we think will end up in the deferment mode. So no second wave yet. Our relief programs are open. So we're ready. Should that be something that we see. As I said at the beginning, it feels like it's not the second, but the third wave of the virus and so far the economy is holding up quite well and the consumer is holding up quite well. That isn't to say that we may not see levels. But we'll obviously be ready if we do start to see a second wave of [indiscernible]. Erika Najarian So Marianne, just taking a step back, it sounds like a good update on the consumer so far. And as you think about the effectiveness of the government support programs, do you think that they've been able to redefine what net charge-offs would have been for the consumer lower or have we just sort of delayed the recognition of losses? Marianne Lake Yes. So it's a -- it's the $64,000 question, or a bigger number than that, for sure. I think we are only really going to know when we get the chance to look back because I think it's going to a degree depend on what comes from here. I would say that the stimulus that the government put in place, pretty quickly and the very, very significant amounts of it has been incredibly important. We talk about it in an analogy, it's a bridge. Is the bridge strong enough, and is it long enough? And there's no doubt that so far the bridge has been strong enough to give people some time to try and get to the other side of their hardship and get back on solid footing and get back to a more robust financial position. The real question is, will it be long enough? And as we sit here today, I would say that there will be a need for a second stimulus package. It feels like that is necessary. It also feels like it's likely. And so I would suspect that when the final analysis is done and the reckoning is done, that it will be a bit of both. But right now, given that there is no actual package out there and that a lot of the assistance programs will sort of effectively come to an end, whether it's eligibility will reduce or payments will reduce or cash buffers will deteriorate. Right now, we're assuming it's more of a deferral than it is an absolute reset down. If you look back in the second quarter, most people who were unemployed were identifying as being temporarily unemployed. So in the very high 70s, in terms of percentage of people saying that they thought that situation was temporary, that compared to 15% in the prior process, and it's now in the 30s. So more and more people are coming to the realization that their income disruption and their employment status might be more permanently impacted. And for those people, it may be that no bridge will be long enough. So we're recognizing that. We expect that the more traditional relationship between labor market statistics and credit metrics that are optically outperforming right now, will probably start coming together in the first half of 2021. Erika Najarian Got it. So switching topics here a little bit. So prior to the pandemic most banks agree that branches remain a critical aspect of banking and lending, especially when it comes to the consumer. Following the stay-at-home orders, how was [indiscernible]thinking the bank's physical distribution and omni-channel strategy? And what lessons have you learned so far as to have the consumer lending in terms of what can be gleaned into this experience with regards to where the branch is still useful and what transactions consumers were able to quickly transfer to digital? Marianne Lake Yes. So it won't surprise you for me to say that we still firmly believe in an omni-channel strategy, distribution strategy, which incorporates having the best branches in the best locations, more points of convenience, but also best-in-class digital channels. And that hasn't changed. We still believe that people, our customers and by the way, 90% plus of our branches are open today, servicing customers and people are increasingly wanting to come in for advice. And I don't see that changing over the long-term. But there are a few things that we're obviously paying attention to evolving customer terms and we'll feed those back into our plans. So we're opening branches, we've opened more than 120 branches year-to-date. We're going to continue to open them through the end of the year. As you know, we're entering new markets. We had approval from the OCC for 10 new markets, which will allow us to be in the lower 48 States by the middle of 2021. So we continue to build new branches where our customers want them to be. They're also incredibly important to the vibrancy of our communities. And so, we -- as you know, announced a $30 billion commitment to invest in underserved communities and the branch is the heart of that investment. So that said, we have seen a acceleration of the secular trend towards digital transactions. We'll see some of that normalized, no doubt, but we're hoping and working on trying to keep that as sticky as possible. That's not just in banking with digital account opening and deposits and quick pay, but in lending across the ecosystem too. We saw a dramatic acceleration in digital adoption. And so, you have to build the capabilities to be able to see that scale. We built them. This pandemic obviously was a factor. And the job for us now is to make them so compelling and easy and seamless that people choose them first. So it's both for us. That was our strategy coming into the pandemic. It will be our strategy coming out and we're going to work hard on making some of the digital adoption that we saw stick. Erika Najarian At this year's Investor Day, which now seems like a lifetime ago. It is -- that’s how the consumer lending franchise is very instrumental to the bank's client acquisition strategy. And you noted that these relationships contributed more than 50% of the banks deposit growths last year, recognize clearly the impact of government stimulus and Fed. But could you discuss what you think is driving faster deposit growth at JPMorgan versus peers, and how sticky ultimately are these customers and these deposits, if we have a normalization of the [indiscernible] outlook? Marianne Lake Yes. So obviously, we saw a very significant in the whole industry, but no exception here, very significant deposit growth year-over-year, 30% of year-over-year. And as you mentioned, there are a number of factors at play there. But it is also true that we have led the industry and deposit growth for 6 years. So while it's true this year, it's been true pretty consistently through time. And we hit number one, retail deposit market share this year. And so it's not a new thing. It's a sort of realization about ongoing strategy and at its heart, the core strategy that we think drives that outperformance is investing in primary bank relationships. 75% of all of our customers identify as having their primary bank relationship with Chase. And when you have that relationship, which by the way you get through omni-channel distribution, more points of convenience, better digital tools, a brand that is associated with trust and confidence, marketing expertise, it's all -- it's products, services, customer experience, all those things drive people to treat you as our primary bank. And when they do that's when you see the outsized deposit growth. And so if you look at the growth in deposits year-over-year, it's true that a large chunk is pandemic related, meaning lower spend, higher savings rates, higher tax refunds and the like. Erika Najarian Yes. Marianne Lake It's true that a large chunk is stimulus related, but in both of those cases, the deposits came to us because we had the primary bank relationship. And then there is a large chunk that is organic growth. And we continue to invest in all the capabilities that drive that. So at the end of the day, the secret sauce is being the primary bank. Having deep relationships, consumer lending is a critical part of that. When we have multi-product relationships or good things happen, and as you said, while we disclose at Investor Day the relationships households that have consumer lending relationships do account for a large part of the net deposit growth, that's still true today. And we expect it to be true going forward too. Erika Najarian Got it. I thought I would switch the topic a little bit and maybe ask a few questions here on card. In previous recessions, JPMorgan has posted, peak credit card losses annually between let's call it, 9% to 10%. So how is this recession shaping up in terms of where you see that peak loss rate trending? And also can you please remind us of the different ways you evolve in terms of client selection in card versus entering previous recessions? Marianne Lake Yes. So, I mean, I'll start with card because that's the question that you asked, but the comments I'll make are sort of generically true across consumer lending, which is, yes, we did, as you say, spend the last 5 to 10 years repositioning our portfolios so that they are differently situated. A large part of that is the manifestation of our risk appetite in client selection, as you say. So taking cards specifically, just in compare contrast to the prior prices, yes, our average FICO score is higher and average income is higher. Our portfolio is much more spend centric. We've talked about that. It's 4.5x sales to outstanding at this point was less than 2 in the previous crisis. We have an 80% reduction in balance transfer balances that were very stress volatile and are generally quite stressful as hell [ph]. So we still do balance transfers and it's an important part of our lending product suite, but it was an excessive part of the love story in the previous crisis, and then lower high-risk and runoff balances. So, all-in-all, the portfolio is very, very different. I think at the beginning of the financial crisis, we had about $160 billion in loans. We have about $170 million coming into this year, but the mix is completely different. And so, when we -- now, the other thing that's different is that the macro environment is different. The outlook is different. The reserving philosophy today is different. So it's very, very hard to look apples-to-apples at what we would be expecting, but we would expect our peak loss rates to be meaningfully lower on an apples-to-apples basis. We're expecting to see peak losses likely in the second half of 2021. Again, with all the caveats about, what might transpire over the course of the winter and into the spring, those virus stimulus and vaccine related. So, if we have 12.8% reserve coverage, lifetime reserve methodology, bias to reserve in with a potential downside view. And so it's in our reserves right now also. So it is not possible to give you an equivalent number, because everything has changed. Erika Najarian Right. Marianne Lake Lower because the portfolio is materially higher quality. Erika Najarian Got it. Marianne Lake And the same is -- by the way, the same is true in home lending. The average portfolio LTV is 30 percentage points better. Home equity is a much smaller percentage. Service portfolio, Ginnie Mae loans are much smaller percentage. The same is true in auto subprime, layered risk, same is true across the board. Erika Najarian Got it. You remain the number one card issuer in both spent and outstandings. And obviously that you have a large target on your back in terms of competitors. How do you see the piece of investments evolving over the future? Balancing obviously a lot of investors are expecting the rate environments remain difficult for banks. Marianne Lake Yes. So it's a bit like the conversation about deposit growth, leading the industry consistently because of our focus on primary bank relationships. And the same is true if you look at cards. It's a decade of investments in new products, product refreshes, rational value for customers, innovation, digital capabilities, the cross -- at the Cross Chase Ecosystem investments we were making. That's what gave us our number one market share in sales and outstandings. It's given us the scale we have and the industry leading efficiency ratio that we have. And so, as a sort of general matter, we see the investment opportunity to continue to drive profitable growth going forward, to be pretty consistent with the past. And this is a business that can [indiscernible] very quickly. People's -- customer preferences like this is a moment in time that highlights that, that it can -- customers utilization of cards and their perception of the importance of different parts of the value chain can change over time, do change over time and you need to refresh your products. You need to innovate to be able to keep pace with that. And so having a compelling set of products across the continuum, having those make sense and choices for everyone, including some of the best co-brand partners that are out there. That is because we've been investing. So I would say we would continue to invest that with a similar philosophy. This is a growing profitable business through time and so that's the lens that [indiscernible] investors. Erika Najarian And a related question, but maybe more specifically worded this is one that we've been getting a lot from investors. Clearly, you have a best-in-class in terms of your rewards offering with ultimate rewards and of course, Chase Sapphire Reserve rewards are well-known and well loved. But if we're in an environment where the recovery is slow, when the recovery and spend is also slow, are you willing to sacrifice medium term ROA in a slow recovery to continue to offer best-in-class rewards? Marianne Lake Yes, so I mean, the really, really big answer to the question, well, hopefully many people are carrying our cards in their wallets and have already -- are already aware of the ways in which that we have changed our value propositions on our whole complex of cards investing and meeting our customers where they're spending today, everyday categories. So with new category is accelerated for groceries and home improvement and gas and streaming services also accelerated redemption categories. You talked about Sapphire in similar categories, innovations in terms of pay yourself back. So hopefully those of you who are, either carrying our cards or paying attention to the [indiscernible], we'll note that we have already done that. We've invested heavily in doing that as have our program partners, because we are building this business for the long-term and the customers that we have, we want to have for decades. We do not want to lose them and need to reify them in the future we want people carrying, our Chase branded or co-branded cards for them to feel like the card has great utility and great value. And so not withstanding this morning's news, this is a situation that's likely to transcend through 2021 at some level. And we intend to make sure that we're putting right value in the pockets of our customers. And that is an investment that we're willing to make. And so, because we've been doing it since the beginning of the pandemic, a lot of that incremental investment USA is in our run rate. We will continue doing that, as necessary through 2021. Clearly we get the benefit of lower retention in other categories. So there are offsets, but we'll continue to do that. And we want our customers to stay with us and retention is looking really good. Erika Najarian That's great. Over the last two years, JPMorgan has launched a new card product every two months, which products have been the most successful and the least successful as it relates to your customer acquisition strategy? And are there trends among spending habits in terms of related to these different card launches that are beginning to take shape that you're willing to share with us. Marianne Lake Yes. So the first thing that I can't do is call one of my children more beautiful than the other. Again -- so, I'm not going to call out any one card as having been more or less successful that all relative to their own business case and like targeted towards a customer segment that we find them very valuable. I would say that generically, and generally across the context as we've been launching and refreshing cards, they've generally performed in line with, or better than our model expectations. So in that sense, they've all done quite well. We -- you talked about the 15 that we refresh the launched in 1819. We've actually done five so far this year, and we have a pipeline of new news, coming in the product space throughout 2021 throughout the product range. You would have seen that we refreshed freedom unlimited and launched a new freedom flex card in September. So even the really sort of bread and butter mainstay product suite that we have requires refreshing periodically. And so we're super excited about that, and that's been really well received. But we also have issued three new cards in the low frequency traveler space across our co-branded space this year. So trends that -- so more to come in 2021. Trends that we're seeing in spend we're seeing a blurring, as I said, which is natural right now between T&amp;E and cash back cards because everybody is spending in the same sorts of categories. And so we're seeing cash back complex, add some travel related benefits. We're certainly seeing our T&amp;E cards add everyday spend categories. And so, not only do I see that surviving in 2021, but I think that kind of blurring that people want to see a broad range of utility in their car. That might be something that process a little longer. So, we're obviously focused on that. And then, we are seeing although the spend trends you’re familiar with. So still down year-over-year recovered quite nicely. Debits a bit higher because of the mix of spend and all of that. Certain categories still somewhat challenged airlines, hotels, in restaurant dining. It is true that millennials and Gen Z customers are spending more strongly. They did see -- we did see them transition more, what was traditionally in-person spend to online spend more strongly. So they're up year-on-year and the baby boomers were all down a year-on-year. So there's a little bit of separation, but the trends are generally consistent with everything we've heard to date, which is where on a steady upward trend of spend. And as I said earlier, I think spend as a barometer of the health of the customer and the health of the economy. We're not seeing any sort of decisive softening there, despite the fact that we're seeing a rise in cases pretty broadly across the country. Erika Najarian That's great. And maybe I could just before moving on to home lending, tell us a little bit more about My Chase loan and My Chase Plan, any early successes and learnings from there? Marianne Lake Yes. So I mean, innovation is a large part of how we make sure that we keep giving our customers, choices about how to use their cards, in ways that they've expressed in terms of their preferences. And we saw the sort of point-of-sale installment lending Buy Now Pay Later trend is something that our customers want and so we're working on that. My Chase Plan and my Chase Loan are still quite new. My Chase Loan was live at the end of last year. My Chase Plan has only gone nationally available in recent weeks. And so I would say scaling up nicely, customer feedback is very good. It's early, so we're still in learning mode. And the job now in 2021 is to scale up the offerings across channels and continue to integrate those services at the point of sale with our online and co-brand partners. And so, it's really exciting and very well received, but that's more than new. And so we're excited, but it's not a big driver of outcomes for us financially at this point. There's good incrementality in it though. A lot of people ask about cannibalization and of course you have to be willing to cannibalize yourself. And if you provide, these options and does it come at the cost of some of your revolve possibly. But we're also seeing decent incrementality from customers who want this capability who otherwise where either not revolving or evolving less. Erika Najarian Got it. Switching topics to home lending you also have to look at this quote. In 2019, Jamie said something along the lines of you think mortgage is an important product, but very complicated in terms of operations. Looking at every aspect of mortgage, you're trying to find the right balance of solutions to help improve returns and customer experience. You yourself Marianne noted recently that Chase's home lending relationships are even deeper versus other customer products. So how have you struck the balance between efficiency and taking advantage of those deeper relationships? Marianne Lake Yes. So, look, the home lending business is a business that bears like pretty deep inspection on a pretty regular basis. And there's no question that the last decade has been quite challenging decade for home lending for the industry. And we're not an exception. I would say that that a lot of that is in the rear view mirror, and so I feel like we're more on the offensive. Down the defensive, we have a great strategy. We have really good momentum and a reminder of our strategy is that we want to win with those customers. And we want to do more business with our core customers, our core banking customers, our existing home lending customers, that is where we have, key differentiated capabilities in the form of data and distribution that we can bring to bear for those customers. And it's a sort of self-fulfilling ecosystem. So that is a core part of our strategy. It is also the case that the production side of the shop will always have volatility. We are experiencing the good side of the volatility coin right now, obviously. But we're very focused on making our originations and production side of the business, more efficient and more scalable. So if you look at field sales, we've reduced the head count by 30% over the last few years, and they're more productive today than they've been in an incredibly long time. And granted it's a good market, but it's also because of the sales coverage models and the tools that we've been providing. The next part we talked a lot about, we can talk more about it if you want, but all things digital. So this is a business that was right for automation and digitization and data -- leveraging data through machine learning. We were started on that journey a few years ago. This has, as I said, we've seen acceleration of those trends. It will be transformational, not only in terms of the efficiency for the business clearly, in reducing the cost not only to originate loans, but to service them, but also in the customer experience. And so for customers that deal with us digitally, we see faster cycle times, higher customer satisfaction. We see lower touch points, which is a good thing. Meaning we have to ask for things less often, you have to [indiscernible] frequently. So really it's a win-win in that sense. The final piece, which goes without saying because of where we are right now is, we've been derisking our servicing business and our portfolio. We talked about that. And we will continue to pay attention to the mix of our servicing business, which I think is going to serve us very well as we move forward through '21 and '22 as this the aftermath of this pandemic comes to a head. Erika Najarian Got it. Before I ask this final question, I do want to remind investors that we are leaving time for your questions. There's many, many of you in the virtual room. So as a reminder, if you have any questions for Marianne, please now it would be a good time to submit it through the webcast portal. Marianne, last one for you. Have you set any discernible changes in terms of trends in whom purchases and specifically, are millennials finally becoming a larger part of purchase activity? And if so, is this finally the beginning of a trend of more significant home ownership rates for the younger generation? Marianne Lake Yes. So, if you look at the purchase market in 2020, I think it's estimated about $1.3 trillion in a market that was overall more than $3 trillion big. And so just to put that into context, that would be in terms of the purchase market, that would be similar in size to the housing boom back in 2005 and 2006. And so while interest rates being low is clearly fueling a lot of refinance activity and no doubt, that's true. It's also true that there is a healthy purchase market right now. And it's a combination not only of lower rates, but also of a generally, you know sort of solid economy. Home ownership rates are overall up. So up 4% year-on-year, up notably since the beginning of the year. So, you know, it is a thing that has continued if not arguably accelerated in the pandemic. It is -- and so 4 percentage points in total, it's true that if you look at the younger cohort of customers, I think 35 to 44-year old customers that it's notably even stronger. Instead of 4%, 5%, so not double not sort of multiples of, but definitely some strength there. And I think that if you also look at the other sort of watch item trends that is maybe true and we'll watch it is that we are seeing that younger cohort of customers is possibly the customer that is looking to migrate away from them, or dense urban centers to arguably less than centers, particularly, we're seeing that in Manhattan. I suspect we will see more of that. It's a bit of a watch item rather than a reality yet, but that's also something being led by that sort of younger cohort of customers. So I think it's a little early to really see separation, but I do think it's notable. Erika Najarian Great. And with that, I'm going to take our first question from the audience. Marianne, when does JPMorgan decide to really reopen the origination engine on the card side, are there signs that you are watching for? Marianne Lake Yes. So I think, I mean, we're watching everything like a hawk as you can imagine. Given the nature of this pandemic, given that we saw such a dramatic change in the economic environment, such volatility in the outlook -- and also the impact it had on people's lives, the ability for people to go to work, the ability for us to be in contact with our customers. What we did at the very beginning was take action quickly in response to a dramatically deteriorating and incredibly volatile environment. What we have been able to do since then is a couple of things. One is we've proven that we're able to operate safely in this environment with our folks working at home. We've been able to show that we're capable of meeting our customer's needs and being able to do that in a safe and sound way. And secondly, we've been able to get much more surgical. So even within our risk appetite, we've introduced new datasets, </t>
  </si>
  <si>
    <t>JPMorgan Chase &amp; Co. (NYSE:JPM) Q3 2020 Earnings Conference Call October 13, 2020  8:30 AM ET Company Participants Jennifer Piepszak - Chief Financial Officer Jamie Dimon - Chairman and Chief Executive Officer Conference Call Participants Matthew O'Connor - Deutsche Bank Glenn Schorr - Evercore ISI Mike Mayo - Wells Fargo Securities Erika Najarian - Bank of America Betsy Graseck - Morgan Stanley John McDonald - Autonomous Research Ken Usdin - Jefferies Steve Chubak - Wolfe Research Jim Mitchell - Seaport Global Gerard Cassidy - RBC Saul Martinez - UBS Andrew Lim - Societe Generale Charles Peabody - Portales Partners Brian Kleinhanzl - KBW Operator Good morning, ladies and gentlemen. Welcome to JPMorgan Chase's Third Quarter 2020 Earnings Call. This call is being recorded. [Operator instructions] At this time, I would like to turn the call over to JPMorgan Chase's Chairman and CEO, Jamie Dimon; and Chief Financial Officer, Jennifer Piepszak. Ms. Piepszak, please go ahead. Jennifer Piepszak Thank you, operator. Good morning, everyone. I'll take you through the presentation, which as always, is available on our website. And we ask that you please refer to the disclaimer at the back. Starting on Page 1, the firm reported net income of $9.4 billion, EPS of $2.92, and revenue of $29.9 billion with a return on tangible common equity of 19%. Included in these results are $524 million of legal expenses, primarily related to the resolution of legal matters announced last month. Overall for the quarter, while we're still in a very uncertain environment, our underlying business fundamentals performed quite well. So, I'll just touch on a few highlights here before getting into the line-of-business results. The CIB continued its strong performance with IB fees of 9% and markets revenue up 30% year-on-year and we had record revenue in AWM, up 5% year-on-year. On deposits, while we expected to see some normalization in our balances, instead, we saw another quarter of growth, with average deposits up 5% sequentially. And notably, we moved into the Number 1 spot in U.S. retail deposits with 9.8% market share, gaining 50 basis points of share year-on-year. On the other hand, average loans were down 4% quarter-on-quarter, primarily on revolver pay downs from our Wholesale clients. With that, let's turn to Page 2 for more detail on the third-quarter results. We reported revenue of $29.9 billion, which was flat year-on-year. Net interest income was down approximately $1.2 billion or 9% on lower rates, partly offset by higher market NII and balance sheet growth. And noninterest revenue was up 1.2 billion or 7%, primarily driven by CIB, including higher banking and markets revenues, as well as net securities gains in corporate.  Expenses of 16.9 billion were up approximately 500 million or 3% year-on-year on the higher legal expenses that I already mentioned. This quarter, credit costs of approximately 600 million were down 900 million year-on-year, primarily driven by modest reserve releases, which you can see in more detail on Page 3. We released approximately 600 million of reserves this quarter, primarily on run-off in Home Lending and changes in Wholesale loan exposure. Charge-offs across our portfolios remain relatively low and, in fact, were down slightly year-on-year and quarter-on-quarter. While we could see an uptick in charge-offs over the next few quarters, given payment relief and government stimulus already provided, and we don't expect any meaningful increases in charge-offs until the second half of 2021. As you can see at the bottom of the page, our updated base case reflects some improvement from last quarter. However, the medium-to-longer term is still highly uncertain in particular as it relates to future stimulus. And so we remain heavily weighted to our downsize scenarios, and with reserves of 33.8 billion, we're prepared for something worse than the base case. And now turning to Page 4, I'll provide a quick update on what we're seeing in our customer assistance programs. You can see here that the vast majority of Card &amp; Auto customers have exited relief, and so what's left in deferral is primarily in Home Lending, including 11 billion of owned loans and 17 billion in our service portfolio. And in terms of what we're seeing with our customers that have exited relief, approximately 90% of accounts remain current. Now, turning to balance sheet and capital on Page 5. We ended the quarter with a CET1 ratio of 13%, up 60 basis points versus last quarter on earnings generation and lower RWA, partially offset by dividends of $2.8 billion. And it's worth noting that we have over 1.3 trillion of liquidity sources available to us across HQLA and unencumbered securities. Now let's go to our businesses, starting with Consumer &amp; Community Banking on Page 6. CCB reported net income of $3.9 billion and an ROE of 29%. Revenue of 12.8 billion was down 9% year-on-year driven by deposit margins compression and lower Card NII on lower balances, partially offset by deposit growth and strong Home Lending production margins. Deposit growth was 28% year-on-year, up over 190 billion, largely on lower spending and higher cash buffers across both our consumer and small business customers, as well as organic growth. Client investment assets were up 11% year-on-year driven by both net inflows and market performance. Overall, consumer customers are holding up well. They have built savings relative to pre-COVID levels and at the same time, lower debt balances. With regard to digital adoption, early signs suggest the increased customer migration to digital will persist. In fact, nearly 69% of our customers are digitally active, and that's up 3 percentage points year-on-year and accelerating. And quick deposit now represents more than 40% of all check deposits versus 30% pre-COVID. Moving on to consumer lending. Starting with Home Lending, total originations were down 10% year-on-year driven by correspondent. However, consumer volumes were up 46% year-on-year. And notably, more than half of consumer applications were completed digitally, twice the level of the first quarter. In Cards, while our net sales were down 8% year-on-year, spend continued to improve throughout the quarter. And in the month of September, sales were down only 3% year-on-year, reflecting the lowest decline since March. Retail, which is a significant portion of overall spend, was a bright spot, reaching double-digit year-on-year growth in the third quarter, largely driven by card-not-present transactions. And then in Auto, record originations for the quarter of 11.4 billion were up 25% year-on-year. Total CCB loans were down 7% year-on-year, with Home Lending down 15% due to portfolio run-off and Cards down 11% on lower spend, offset by Business Banking, up 83% due PPP loans. Expenses of 6.8 billion were down 4% predominantly due to lower marketing investments. And lastly, credit cost of 794 million included a $300 million reserve release in Home Lending and net charge-offs of 1.1 billion driven by Cards. Now turning to the Corporate &amp; Investment Bank on Page 7. CIB reported net income of $4.3 billion and an ROE of 21% on revenue of 11.5 billion. Investment Banking revenue of 2.1 billion was up 12% year-on-year and down sequentially off an all-time record quarter, and we maintained our Number 1 rank in IB fees year to date. The quarter's performance was largely driven by our equity capital markets business, which saw an uptick in IPO issuance driven by a strong equity backdrop with stocks trading at or near all-time highs. In advisory, we were down 15% year-on-year, largely impacted by the muted M&amp;A announced volumes in the first half of the year. However, we saw a surge in M&amp;A activity this quarter with announced volumes returning to pre-COVID levels as companies began to shift their focus from day-to-day operations to more strategic and opportunistic thinking.  Debt underwriting fees were also up 5% year-on-year, but down 21% sequentially as we saw investment-grade activity return to more normalized levels from the record volumes we saw in the second quarter. The leveraged finance market continued to recover with high-yield spreads approaching pre-COVID levels and some notable acquisition financing deals closing. We maintained our Number 1 rank in overall wallet, and we're the leaders in lead left across leveraged finance. In equity underwriting, fees were up 42% year-on-year, resulting in the best third quarter ever, primarily driven by our strong performance in IPOs and follow-on’s. In terms of the outlook, we expect fourth quarter IB fees to be roughly flat versus a strong quarter last year and down sequentially. However, if valuations remain elevated, we could continue to see momentum in capital markets. Moving to markets, total revenue was 6.6 billion, up 30% year-on-year. While activity continued to normalize, with spread, volume and volatility reducing from the elevated levels of the first half of the year, the performance was strong throughout the quarter and across products, reflecting the resilience in earnings power of this franchise through a broad range of market conditions. Fixed income was up 29% year-on-year against a strong third quarter last year driven by a favorable trading environment across products, notably in commodities, as well as elevated client activity in credit and securitized products. Equities was up 32% year-on-year on continued robust client activity in equity derivatives, as well as a recovery in prime balances and a solid performance in cash. Looking forward, it's important to remember that 4Q 2019 performance was very strong, making for a difficult year-on-year comparison. And obviously, forecasting market’s performance remains challenging in this environment. Wholesale Payments revenue of 1.3 billion was down 5% year-on-year driven by deposit margin compression, largely offset by balance growth, as well as a reporting reclassification in merchant services. Securities Services revenue of $1 billion was flat year-on-year, where higher deposit balances were offset by deposit margin compression. Expenses of 5.8 billion were up 5%, compared to the prior year, largely due to higher legal expense, partially offset by lower structural and volume and revenue-related expenses. Now moving on to Commercial Banking on Page 8. Commercial Banking reported net income of $1.1 billion and an ROE of 19%. Revenue of 2.3 billion was flat year-on-year driven by deposit margin compression, offset by higher balances and fees and higher lending revenue. Gross Investment Banking revenue of 840 million was up 20% year-on-year on increased debt and equity underwriting activity. Expenses of 966 million were up 3% year-on-year. Average loans were up 5% year-on-year, but down 7% quarter-on-quarter due to declines in revolver utilization by C&amp;I clients and lower origination volume in CRE. Deposits of 248 billion were up 44% year-on-year and 5% quarter-on-quarter as client balances remain elevated. Finally, our credit costs were a net benefit of 147 million, including a $207 million reserve release and net charge-offs of 60 million. Now on to Asset &amp; Wealth Management on Page 9. Asset &amp; Wealth Management reported net income of 877 million with pre-tax margin of 31% and ROE of 32%. Record revenue of 3.7 billion for the quarter was up 5% year-on-year as growth in deposit and loan balances, along with higher management fees and brokerage activity, were largely offset by deposit margin compression. Expenses of 2.6 billion were flat year-on-year, and credit costs were a net benefit of 51 million, primarily due to reserve releases.  For the quarter, net long-term inflows of 34 billion were positive across all channels and driven by fixed income and equity. At the same time, we saw net liquidity outflows of 33 billion. AUM of 2.6 trillion and overall client assets of 3.5 trillion, up 16% and 15% year-on-year, respectively, were driven by net inflows into liquidity and long-term products, as well as higher market levels. And finally, deposits were up 23% year-on-year, and loans were up 13% with strength in both wholesale and mortgage lending. Now on to corporate on Page 10. Corporate reported a net loss of approximately 700 million. Revenue was a loss of 339 million, down $1 billion year-over-year, driven by lower net interest income on lower rates, including the impact of faster prepays on mortgage securities, partially offset by 466 million of net securities gains in the quarter. Expenses of 719 million were up 438 million year-on-year, primarily due to an impairment on a legacy investment.  Now let's turn to Page 11 for the outlook. You'll see here that our full year outlook for 2020 remains in-line with what I said at Barclays. We expect net interest income to be approximately 55 billion and adjusted expenses to be approximately 66 billion. And while we don't have anything on the page for 2021 and we're not planning to do Investor Day, we'll share more color with you on the outlook in the first quarter of next year.  So, to wrap up, even though recent economic data has been more constructive than we would have expected earlier this year, there remains a significant amount of uncertainty. And so we continue to prepare for a broad range of outcomes while focusing on serving our customers, clients and communities through this time.</t>
  </si>
  <si>
    <t>JPMorgan Chase &amp; Co. (NYSE:JPM) Barclays Global Financial Services Conference September 15, 2020 10:30 AM ET Company Participants Jen Piepszak - Chief Financial Officer Conference Call Participants Jason Goldberg - Barclays Jason Goldberg Very pleased to have JPMorgan Chase with us next. As a reminder, to the left-hand side of your screen, our audience response polling questions. If we don't get to them during the presentation, we can certainly publish the results tonight. So there's probably four questions, like, we've asked all the other companies. Please click through them. You get the next button on top after you respond. And also, there's ability to ask questions from the audience. On top left-hand corner of your screen, just hit the question button, and you can submit the question, and we'll ask it if times allow it. Next up, very pleased to have JPMorgan Chase. From the company, Jen Piepszak, Chief Financial Officer. Good morning, Jen. Jen Piepszak</t>
  </si>
  <si>
    <t>JPMorgan Chase &amp; Co. (NYSE:JPM) Bernstein Strategic Decisions Conference May 27, 2020  4:30 PM ET Company Participants Daniel Pinto – Co-President and Co-Chief Operating Officer Conference Call Participants John McDonald – Sanford C. Bernstein &amp; Co., LLC Operator John McDonald We’re very happy to have JPMorgan Chase up next. We’re delighted to have Daniel Pinto, joining us. Daniel is the Co-President and Co-COO of JPMorgan and Head of the Corporate Investment Bank. A few housekeeping items. You can submit and vote on questions on the pigeonhole link that’s on the left side of your video. And also please participate in the Procensus poll that we’re doing about this chat and about JPMorgan shares as well, and that’s also on the left side of your video. Daniel, I know it’s late in London. So thank you for joining us at this time. You’d never know it’s almost 10:00 p.m. You look like you’re ready to start your day there. So thank you for joining us. Daniel Pinto John, thank you for inviting me to your conference. It’s a pleasure to be here. John McDonald Great. Well, it’s been a crazy time for markets over the past few months. I thought we’d start off. We’ll talk a little bit later about near-term trends, but for now more broadly at an industry level, how would you say market plummeting and the mechanics of the market are functioning? Daniel Pinto Well, at the moment, they are functioning very well, but I think that is interesting. It will be interesting to see that many of the things that’s happened when we have them in March, this extreme period of volatility. It’s something that we kind of saw that it could happen. When you have six or seven mini corrections in this cycle, with very little news, a very little bad news, the markets moved dramatically and the depth of the market pretty much was very, very shallow. So it was expected to see when the correction, the real correction happens because of the end of the cycle we are going to be in a situation of extreme volatility. I think that the – that driven by probably changing regulations of other issues that really has made the availability of capital to facilitate an investment process less than it used to be and you have a long, long period where asset gatherers, asset managers, they’ve been accumulating risky assets. So that’s why you have that extreme volatility. What has been extremely helpful that the decisive action from Central Bank, particularly the Fed, the ECB and others that knowing that they really decided in a very, very short period of time, things that in the previous crisis, they were doing bed by bed, probably over a period of a couple of years, so they did it in a couple of weeks. So therefore that will stabilize the market, reduce reducing volatility. And that’s coupled with a very solid banking sector with good capital, good liquidity and all that create environment for the market to function very normal. And then we’ve been continue to see that over time. So I think that at the moment, markets are functioning pretty much as expected. John McDonald Some folks have brought up 2009 as another period where we saw a lot of volatility and it was a year that ended up being good for markets revenues, especially for bigger players. What are some of the similarities and differences when you compare this to back then? Daniel Pinto I think that the things that they are – obviously, there is a recession now and it was a recession then driven by different things. But I think that the main difference are the couple that I just mentioned, decisive intervention from regulator Fed and by far more solid and in a better position banking sector that allow this sort of tough situation we manage in a more rational way. What we have seen as well is companies being a lot of more conservative and draw liquidity in amounts that it was a lot of more than it was in 2008, but banks in general being a lot of – with a lot of less risk than we have then. So in a better position to provide liquidity to clients, focusing clients and together with the action for the feds allow the market to function properly. John McDonald And what’s the opportunity for a market share gains consolidation in this kind of environment, perhaps like we saw in the great financial crisis after those years where bigger players did gain some share? Daniel Pinto I see it a bit different this time. I think that there is the short-term and more the long-term. In the short-term, I think that because banks were in a better position, as I just mentioned. I think that I haven’t seen a massive swing in market share in the last, probably in the last quarter or two, because we’re all better than we were at that particular point. So – but I think that the trends in the market are still there, the ones that they were before, like this is – the markets business is a business of scale that requires a lot of investments, require a complete set of products. And that is a machinery that is very expensive to run that require really a lot of size and a scale in order to make it profitable. So, therefore – and allow you to continue to invest in better and better services and products. And the moment that your investment starts slowing down, the competitive of your products is a lot of lower, so therefore you start losing market share extremely quickly. And I think that that trend will – it was there in pre this crisis and it will be here post this, regardless of what had happened in the next – in the last couple of quarters and in the next couple of quarters. John McDonald And could you talk a little bit about how you’re managing balance sheet resources in this kind of environment? What are some of the pressures from the, what you call the passive consumption of RWAs? Daniel Pinto I think that in general, when you think about the RWA that we have, averaged in the fourth quarter of 2019 to what we have probably forecasts for the second quarter of 2020, there was a substantial increase. Some of that is essentially seasonal. So we have lower consumption of RWA and there is like roughly $30 billion of RWA increase that it was in the plan. On top of that, you have an extra roughly $100 billion of RWA that we are consuming of which 70 plus percent is passive, that is draws on existing revolvers. It is a value risk regulatory bar plus stress bar. It is an increase in failed trades, increase in margins and all these kind of things. And the other 30%, the other $30 billion is mainly related to new activity that we are providing to clients in markets, in banking and in other things. So that’s what it is. So it was a big – was just by doing exactly the same, your – the cyclicality of the rules increase your RWA substantially. But, clearly, we do have the capital. We were very focused in supporting our clients. And we deploy that balance sheet in a way that where the risk was properly managed and the profitability of those transactions acceptable. So that’s how we did it. So we are constantly trying to optimize that utilization to provide the maximum – to be able to provide the massive amount of services to our clients and retain or increase if possible market share. John McDonald And could you talk a little bit about corporate draw activity? What are you seeing there as it slowed? What are the trends would you observe? Daniel Pinto It has definitely slowed, so we have a big probably at the peak in the wholesale business overall, not just in the corporate investment bank. So it was roughly twice as much draw on revolvers that it was in the 2008-2009 crisis and it was very, very fast. But – and I think that now has stabilized and some of these facilities, some of the cash is being paid back as company feeling more comfortable with the overall environment and a lot of the companies, they’ve been able to go to the market, issue bond and finance themselves in a very effective and more permanent way. So, definitively, we are seeing a decline in demand. When I look at what we were planning for the second quarter and what has really happened, definitively what has happened is a lot of less demand that we plan originally. John McDonald And that’s because you’ve seen the inflow of new requests has fallen off pretty sharply, I guess. And then the pay downs of folks that already drew has also… Daniel Pinto Yes, you have – yes, you have a – stop of new existing lines, existing lines being drawn and some payback and the demand for credit that it was very, very strong, in the months of March and April is now new credit is slowing down. Obviously, it was a massive amount of issuance in the market, both in high grade and high yield that has helped that. And probably a bit of better visibility about the path forward for the seasoned economy than what we have probably a month ago or a month and a half ago. John McDonald And how about corporate deposit activity? It still feels like from the H8 industry data, that deposit activity and inflows have been strong. What are you seeing there? And how much of that is related to folks that draw on their revolvers and then park deposits with you? Daniel Pinto Well, what you have is – some is yes, a lot of companies are withdrawing on their revolver and deposit in the money with us, but it’s also as the market business sold off and people reduce risk, some of the money came to us in the form of cash. So plus all the QE and all that, it was expected deposits will substantially increase. What we have seen in the last couple of weeks is in the wholesale space, particularly in tiers and a small decline in deposits. Definitely, they’re not growing up anymore and some of their money is being redeployed. So… John McDonald So that’s probably a good sign in a sense. Daniel Pinto I think that there is – things are functioning quite well. So well – the whole as market is stabilizing also volumes are coming down. So when I see volumes in markets, so we were at the peak, depending on the asset class between two times to three times plus – three times plus the normal volumes. But the average of the first quarter was between 1.2 to 1.4 times above what it was the first quarter of last year. So when I look at the month of April, more or less is stay in line way off the peak, but in line with the increase year-on-year, probably 1.2 or 1.4 FX, a bit less, but more or less. In May, we are seeing volumes going more towards normal, like relatively flat year-on-year. And in some cases like foreign exchange or commodities slightly lower for the months of May than what it was last year. So we are seeing that the situation is stabilizing. That’s why deposits are coming down. So the markets are functioning a bit more – companies are more confident. So the markets are functioning a bit more normal. John McDonald Yes. Daniel Pinto Still, so yet to be seen how this plays out, right, because there is a lot of optimism in the market that in an economy that is collapsing. So at least in the second quarter and have some recovery, so markets are really pricing a very good outcome here. John McDonald Yes, yes. Just on that topic of the balance sheet, we talked a little bit about the GSIB surcharge. What are the factors that you consider when you’re deciding to kind of hold the balance sheet in the 3.5 GSIB profit or burst through that to the next level of 4%? What factors you need to consider as you manage that? Daniel Pinto Well, it just – as you know, because the ranges haven’t been effective and the economy until now that’s slowing down, it’s been growing quite a lot, is most of the banks were bumping and we’re bumping against the 3.5. So this year, at the moment, we are – as we said at Investor Day, we are gravitating in the 4% bucket. And then we will decide later in the year depending what the situation is if we are going to be a 3.5 or 4. I think that the key point here is that we don’t want to constrain our client franchise, our client business. We want to maintain our market share. And if that entails to go to 4 is fine. I think, as you know, if we were to jump to 4 at the end of this year, so that will apply in January of 2023. So by then it may be some recalibration, it may be different way to measure GSIB. So we saw that is – we are proving the way we do it, but we don’t want to really constrain the franchise because of this. And we will see, we will see how the situation plays out towards the end of the year, but we are essentially not constraining the businesses, trying to keep the 3.5, we’re allowing the business based on the plan on the – on our own budget to really gravitate towards the 4 bucket. John McDonald And do you have a sense of what factors the regulators are trying to balance when weighing the decision to recalibrate factor in the growth in the economy and maybe provide some near-term relief amid the surge that’s happening right now in balance sheets? Daniel Pinto Yeah, I think that – it – when you think about, since the set up GSIB to the end of last year, the economy probably has grown like 15%, 17% and probably the economy will contract around 6% or 7% this year, so – by the end of the year. So you will saw that if financial sector wants to support the growth in the economy, you should allow that to happen. Number two, I think that the way that GSIB is being measured with this sort of step function is very unhealthy. If you would have a more continuous function would allow you to run the business a bit more normal because if you jump from 3.5 to 4, and I think that the hurdle is 730 points. You don’t want to be a 731. So you’re going to take all the capital, not use it. So, it just a bit more constant functions. It will be helpful. I think that in general, about regulation, it makes sense to me that I wasn’t expecting really much change until we go through a tough period. And then all the 10 years of change in regulation and making the banking sector more solid with better capital, better liquidity, better control, and all these wall of regulation that we have to face. So I really – I wasn’t really expecting the regulators to change before we try or roll test in a real crisis. And I think that now they have the ability to do that. And then they noticed what worked, what didn’t work, what it was helpful and what it wasn’t. And probably would have thought that we all learn from that. And then there is an adjustment in the regulation into the next cycle after this crisis that allows the bank and not to lose control or have less capital to be more effectively – more effectively capitalize and more effectively use liquidity to support the market without really weakening the sector at all. So that’s what I was expecting and probably that what is going to happen. John McDonald Fair enough. That makes sense. When you think about risk management, how are you managing through some of the heavily COVID impacted sectors? When you think about travel, consumer, healthcare, auto, both in terms of your own exposure and then also working with clients to get them through this? Daniel Pinto So when you look at our exposure to those sectors, so it has increased a bit, but the way that we manage is very simple. We want to support the clients. We have supported the clients. And the way that we have done it, particularly in those sectors that they are kind of having a hard time, is providing liquidity, but in a proven way is structuring the transactions in a way that are properly secure and also more important, not just use our balance sheet, but also optimize the usage of the market when the market was open. As you’re seeing with it – I think that is the biggest high-grade issue with volume in a non-M&amp;A situation, $25 billion. We have done carnival cruises, so $4.5 billion bond, $2 billion convertible and an equity trades. We have done market. We have done many deals using the market and many deals to support them the clients like United and others by deploying balance sheet, but in a way that is prudent and secured. So I feel quite good clearly as the economy has deteriorated. So when you think about all these sectors and downgrade of those sectors has increased over $6 billion in the first quarter, the amount of criticized credit. And in the second quarter, the economy will deteriorate further, that number will go higher than that. But overall, I feel very comfortable with exposure to those sectors, the security that we have. The security of our own portfolio, when I look at our drone portfolio close to 85% this year high grade is collateralized. So the quality of the portfolio is quite good. And at the end, the way that you deploy and support – deploy capital and support clients in this sort of tough environment, it will really cement your market share and relationship with those clients over the long-term. So we’ve been very, very thoughtful about how we do it, not just in banking in the same markets. John McDonald Yes. And beyond credit risk, what are the other risk management issues that are top of mind for you now, whether it’s counterparty risks or valuations and liquidity risks and other – what are the other kind of top of mind risk management issues at your priorities? Daniel Pinto John, when I look at our – in markets, for example, our franchise is purely a client driven franchise. So we were – where we spend the most of the time is to assess what kind of risk we need to take in order to provide liquidity to clients in the good and the bad times. Because as I mentioned to you in the past, the worst scenario is where you’re trying to be very, very smart, taking a lot of risk, it goes wrong and then you are ended up fighting in a tough time, you ended up fighting with a risk management of your positions while the clients are giving you more and more of the same. So you lose money with your positions and you don’t monetize the client franchise. So that is the core of how we think about the risks that we take in markets. So we don’t need to take a huge amount of risk for the franchise to be profitable at our scale, the franchise is perfectly profitable. So the only thing that we need to do is to always be in a position where we can monetize the franchise. And that’s what we did. And that is in the way that we provide financing to our market clients to repo, prime or other forms of financing in the way that we participate in complicated blocks of any asset class and provide oversized liquidity when it’s within – what is possible when it’s necessary, and in a way that we provide all daily flow of liquidity day in and day out. So clearly, when you think over from here and you see the S&amp;P trading are probably about 21 times, 12-month forward. When you see its spreads substantially tightening from the highs and you have all these risks on where the market is pretty much ignoring any potential bad news and really rallying in good news, you have to be very careful. You have to be very careful because, hopefully, the economy rebounds in a way that can really justify this type of valuations, but it’s not 100% certain. So we are, at the moment, considering the current valuations being more on the prudent side because we want – as we did in March before the whole thing start to be in a good position if tough time comes again and volatility picks up to be in a good position to provide liquidity. I talk about volumes that they are normalizing. When you look – going back to pre-crisis level, bid offer spreads; of every product they have some that is liquid. And then even financing the spread of liquid assets is going back, repo is going back to where it was before. So there are a lot of good news, price in the market, so you have to be careful. Hopefully, it plays out this way, which is a very good possibility, but as you – for the worst. John McDonald Yes. So as we think about the near- and the medium-term outlook, I guess, just when we think about markets revenues and you look at the industry wallet, 2019 was one of the better years for trading revenues in a while, obviously, you had a good first quarter. How about over the next year or two, how do you think about the medium-term outlook for the industry wallet across markets? Daniel Pinto I think that last year, if I remember correctly, it was slightly up, both in fixed income and relatively flat in equities. And when you look at fixed income, which is the one that kind of the wallet collapsed for the last several, several years, probably has sort of find the base. So we are not seeing further integration. And regardless of what happened with this extreme volatility that we believe, I think that probably, as the economies recover and capital markets continue evolving. So our European market, hopefully, at some point, become more capital markets driven. And probably emerging markets will have to develop capital markets to grow. So you can argue that over the medium- to long-term, the wallet will tend to increase. So it was my view before and still my view now. In the short-term, it’s just a function of this sort of crazy situation, and so far, so good. John McDonald Yes. So what about near-term, if you think about how the second quarter is shaping up in terms of market revenues? Obviously, Jamie said, is good, but I’m hoping you could put a more – some more detail around what you’re seeing in FICC and equities for the second quarter in the way you look at? Daniel Pinto So what we are seeing for markets overall is the following; if I – and let me be very clear here, that we get it right. If I take revenues as of last night, whatever is the number, and I add to that for the next months, a performance that is in line with the average of the last three years for the month of June. He gave us a number in markets year-on-year for the second quarter, around 50% up, 5-0. John McDonald 5-0. Daniel Pinto That it may be a bit more, a bit less, but it’s based on that. And the reason why I am thinking about sort of using the average of the last three years for the month of June is because I see in May, the – two reasons. First, I see in May, volumes going back to roughly flat year-on-year. And also, a lot of the dislocation and pricing dislocation that we saw in April and March, they are more or less coming in line and adjusting. So it will be less of that, plus volumes normalize. So I think that is prudent to assume that June will be similar to that. So year-on-year, 50%, plus or minus, we will see how June plays out. For banking, we are going to be up as well across – and sorry, one more comment on market, is very driven by fixed income, very, very strong performance in fixed income and a very solid performance in equity. So overall, both are contributing to a positive number, but he thinks that is the biggest contribution. For banking, we are doing fine. Our market share at the moment year-to-date is up 60 basis points at 9.7%, considering the logic. And revenues for the IV fees for the second quarter, we think that we are going to be up in the mid- to high-teens, more or less. And with gains in all the asset classes in M&amp;A, in equity and debt, M&amp;A, mainly driven by transaction coming from last year that are being closed this year. The new M&amp;A activity, when you look at the announced M&amp;A is roughly 40% down year-on-year. So definitively, new deals are slowing down, but – which is going to hurt going forward, particularly early next year, but this year looks to be fine so far. John McDonald Yes. And then again, back on the markets, both are up FICC and equities. FICC is a bigger driver and it’s also up, FICC is up more than equities? Daniel Pinto Yes, yes, substantially more. But equity has been – is performing well. So I’m quite pleased with the performance of the business. John McDonald Yes. And in terms of the industry wallet on the investment banking side, how do you look at that? You mentioned that the M&amp;A slowing down the pipeline? I assume DCM is still very strong. When you look at 2020, what do you think of the wallet and going forward? Daniel Pinto I think that when you look at year-to-date, the wallet is relatively flat according to the logic. And then whatever you make more or less is mainly related to the change in market share. In M&amp;A, the wallet is down year-to-date, 17%. But volumes are down, announced M&amp;A is down roughly 40%, 44%, weaker in the U.S., stronger in Asia; weaker in the Americas, in general, particularly the U.S. and stronger in U.S., in Europe and Asia. Equity capital market is up 20% of wallet year-to-date and debt is around 6% or 7%. In that, it’s interesting because the wallet is up year-to-date, 6% or 7%, but volumes are up a lot. When you think about March, we issued twice as much in the March before. And in April, we issued 3% more than April before, and we have a substantial increase in high yield. The issue is that the type of high-yield deals, they are not underwritten deals, they’re best effort deals that pave smaller fees. But the market are open, so it was perfectly fine. And then high-grade is baseless, in general. So that’s why there is a bit of a dichotomy when you compare year-on-year, wallet increase and volume increase. So we think that – I think that debt will be slightly up year-on-year. So when I think about high-grade last year, the market issued around $1 trillion. Probably this time, it will be $1.5 trillion, $1.6 trillion. Probably a flat volumes in high-yield or a bit up. So I see that slightly up. I think that equity is slightly up and M&amp;A, probably 15% to 20% down, depending on how the economy goes. For an overall wallet, that is probably to be from flat to slightly between 0% to 10% now. John McDonald Yes, with a lot of different dynamics, like you said. Yes. Daniel Pinto Yes. So – but the next, who knows, the next six months, so many things happen. So it’s a good outcome in the economy happen. So you can see a reactivation in M&amp;A. There is – when you think about M&amp;A in the month of March, the dialogue totally stop. And at the moment, the dialogue is picking up. And you see companies with very strong capital position, looking at acquisitions, not big deals, but smaller deals. You see a lot of capital being deployed in minority or in controlled stakes in the sectors that have been suffering the most. And so there is activity going on, but considering this stage in the economy. So it’s not a surprise that it’s a little lower than it was last year. John McDonald Yes, yes. Well, that’s a great update. I appreciate that. One quick follow-up on the market’s revenues. With the May volumes starting to come down and starting to feel flattish and such a big FICC number, which is great. Assume there’s some marks going on that maybe swing the right way this time? And is that kind of reversing some stuff that happened last quarter on pricing in marks? Do you have to have a risk? Daniel Pinto They are – so yes, I said that some in market. So you have some normalization of totally positions that because of lack of liquidity, they were too stressed and now they’re normalizing, and you have some of that in markets. The marks that we reported last quarter, $900 million markdown in our leverage lending book. We report deadline, not in markets, we report deadline in banking. So spreads have tightened from there. So you can assume that sales at $900 million is going to come down. Also, we have in the line where we report FBA and other credit adjustments. So we are going to – the JPMorgan spread has tightened substantially. So we are going to – I know that you don’t pay too much attention to it, but that also will be a headwind. But leverage lending or FBA, that is not included in the 50%, plus or minus, that I’m talking about market that is pure market revenues, as we normally report it. John McDonald Right. Okay. And driven by a combination of volumes and spread? Daniel Pinto Yes, volumes are – yes, as I said, volumes are strong, though they are coming down. And the spread is always a function of volatility. So as the market stabilizes, spread will sort of normalize and they tighten back. We also, when you see, when we talk about volumes, so that volumes at the peak went up, like between 2.2 times to 3.5 times the peak – at the peak. The bulk of that increase in volume was electronically, which is not a surprise because essentially, in those periods of stress, the – a liquid stuff is very difficult to trade and what you trade what is liquid. And what is liquid, it trades mainly electronic. So essentially, I don’t see that there is a big change in trends. That people and now they are going to do more and more electronic. I think that the trend is pretty much the same, but the increase in volume was mainly related to liquid asset classes that mainly trade electronically. So whatever is not liquid, that is blocks or that it wasn’t electronic before, it’s not going to be electronic now. But the trend, if you look at all across asset classes in the last years, the electronic portion of the revenues continues to go up. The piece that is done by voice, it continues to be smaller, but more or less in line with our expectations. John McDonald Okay. A transition to a bigger picture question that we’re asking all of the CEOs across all the industries that are presenting at the Bernstein conference, and it’s really the idea of if you think through the COVID pandemic and its aftermath, how might that impact your industry and your company and how you think about whether it’s investing or cutting costs and any kind of permanent changes that might come about from the environment that we’re going through. Daniel Pinto I think that I was thinking about this. When you look at the key strategic areas of investments, which is the transformation of the asset management industry and how will affect our security services based on the market business. So the wholesale payment space and how we are investing to create this platform. And the concentration, the trend of concentration in wallet in the payment – closer of the payment space that it was very evident. You have good page in my Investor Day presentation that it shows how much revenues of the top four or five players have been in the – increase in the last five years versus the increase in the wallet. All those players, including us, have really increased our market share a lot. The application of technology in banking to be able to free up the ton of bankers and junior bankers to cover more clients and grow market share. So – and the transformation in markets as the market becomes more and more electronic, more algo-driven, more intelligent algos and all that. All these trends, they are, in my view, intact. What I think it will change is – how – two things that we learn. So first is we managed to have JPMorgan running in a very normal basis where almost 80% of the people working from home. And when you exclude from that branches and processing checks, which is lockbox, which you can only do on-premises. So probably 90% of the people were working from home. And in a massive volume increase a very difficult environment, and we managed very, very well with all that. So I – when you think about that, our ability to deploy technology to work from home, and you mix that with the sustainability agenda of reducing our real estate footprint, reducing the burden on public transport and all these kind of things. You could argue that I’m quite convinced that on a rotational basis, depending on the type of business, you’re going to have a substantial part of the population on a rotational basis, not permanently working from home. And it will depend on the type of business. It may be that in certain businesses, one week every three or one every – 50% every other week or whatever it is, when we get to normal, and I think that, that will be the way that we operate. And as time goes by, we’ll have better tools to develop, to understand the productivity when these people are working. The other thing that it was very evident is that when we have to make, Gordon and I, we have to make very, very tough decision of sending people to work from home and deploying technology. So how fast things that are going to take a long time to decide, that were decided very, very fast. So bureaucracy that these companies always have to deal with some way or the other way that we can retain some of that learning and to make the company to grow faster. And I’m quite convinced we are going – we are doing a lot of work to see how – so obviously, there is a change in risk appetite, what is the right balance and then how do you keep this momentum of faster sizing, faster-moving company and not a lot of organization to go back to a more bureaucratic stage of business. So that’s probably what I thin</t>
  </si>
  <si>
    <t>JPMorgan Chase &amp; Co. (NYSE:JPM) Q2 2020 Results Conference Call July 14, 2020  8:30 AM ET Company Participants Jamie Dimon - Chairman and CEO Jennifer Piepszak - CFO Conference Call Participants John McDonald - Autonomous Betsy Graseck - Morgan Stanley Jim Mitchell - Seaport Brian Kleinhanzl - KBW Matt O'Connor - Deutsche Bank Mike Mayo - Wells Fargo Erika Najarian - Bank of America Glenn Schorr - Evercore Charles Peabody - Portales Partners Saul Martinez - UBS Gerard Cassidy - RBC Ken Usdin - Jefferies Chris Kotowski - Oppenheimer Andrew Lim - Société Générale Operator Good morning, ladies and gentlemen. Welcome to JPMorgan Chase’s Second Quarter 2020 Earnings Call. This call is being recorded. Your line will be muted for the duration of the call. We will now go live to the presentation. Please stand by. At this time, I would like to turn the call over to the JPMorgan Chase’s Chairman and CEO, Jamie Dimon; and Chief Financial Officer, Jennifer Piepszak. Ms. Piepszak, please go ahead. Jennifer Piepszak Thank you, operator. Good morning, everyone. I’ll take you through the presentation, which as always, is available on our website, and we ask that you please refer to the disclaimer at the back. Starting on page 1, the firm reported net income of $4.7 billion, EPS of $1.38 and record revenue of $33.8 billion with a return on tangible common equity of 9%. Included in these results are a number of significant items. First, a credit reserve build of $8.9 billion, and then approximately $700 million of gain in our bridge book and $500 million of gains in credit adjustments and other, both of which represent reversals of some of the losses we took in the first quarter. As we continue to navigate this challenging and uncertain environment, this quarter's performance once again demonstrates the benefit of the diversification and scale of our platform. So, I'll just touch on a few highlights here. CIB reported its highest quarterly revenue on record with IB fees up 54% and markets revenue up 79% year-on-year, each representing record performances with strength across the board. We saw record consumer deposit growth of 20%, up over $130 billion year-on-year and firm-wide average deposits were $1.9 trillion, up about 25% year-on-year and 16% quarter-on-quarter. Average loans were up 4% year-on-year and quarter-on-quarter, largely reflecting the COVID-related loan growth that we saw in March. However, on an end-of-period basis, loans were down 4% quarter-on-quarter due to revolver pay downs as well as lower balances in Card and Home Lending, partially offset by the impact of $28 billion of PPP loans. And lastly, we increased our CET1 ratio by approximately 90 basis points in the quarter after building approximately $9 billion of reserves and paying nearly $3 billion of common dividends. As you’ll recall, we started the second quarter on the back of unprecedented levels of business activity in March. On the following pages, I'll give you an update on some of those key activity metrics we looked at last quarter and share what we're seeing today. So with that, let's turn to page two. Starting with wholesale on the top of the page, we saw record levels of debt and equity issuance in the quarter as clients bought to pay down the majority of the revolver draws for March and continued to shore up liquidity while market conditions were receptive, supported by extraordinary central bank actions. The surge in investment grade debt issuance seen in March continued throughout the second quarter. And as high yield markets reopened, U.S. issuance volumes increased by 90% compared to the first quarter. In ECM as markets rebounded to pre-COVID levels, May and June together were our two busiest months for equity issuance ever, driven by converts and follow-ons. Moving to consumer spending behavior on the bottom left. Debit and credit sales volume, while overall still down has consistently trended upward since the trough in the second week of April to down just 4% year-on-year in the last two weeks of June. T&amp;E and restaurant spend continued to be down meaningfully but we have seen some improvement, especially on the back of higher levels of restaurant spend. The most significant improvement we saw was in retail with a strong recovery in card-present volume in the second half of the quarter, and consistently strong growth in card-not-present volume throughout the quarter. More recently, we’ve seen the improvement in overall sales growth across the country flatten out, notably in both states with increasing cases and states with decreasing cases. We continued to see larger year-on-year declines in states that remain partially closed, particularly those in the Northeast and Mid-Atlantic regions. In terms of consumers’ demand for credit, we observed similar recovery trends. In auto, April saw the lowest level of loan and lease origination since the financial crisis, but activity rebounded sharply in May and June, and in fact, June ended up the best month for auto originations in our history. And in Home Lending, retail purchase applications after reaching a low in April recovered to well above pre-COVID levels in June, due to a strong and broad market recovery. Continuing on the topic of consumer behavior, let's turn to page three for an update on what we're seeing around our customer assistance programs. Relative to the peak levels we observed at the beginning of April, we've seen a significant decline in new requests for assistance over the quarter. To date, we have provided customer assistance for nearly 1.7 million accounts, representing $79 billion of balances across both our owned and service portfolios, and of those accounts, a large percentage, having made at least one payment while in the forbearance period, just over 50% in both Card and Home Lending. In terms of early reenrollment trends, in cards, only a small portion of our customers have completed both the initial 90-day deferral period and reached the payment date, but the majority of those customers resumed payments with less than 20% of accounts requesting additional assistance. And then, in Home Lending, of those whose forbearance period expired in June, most have either been extended at a customer's request or auto-enrolled into new three-month forbearances with approximately 40% of the extensions still current. And so, while we're following this data closely, it's still too early to draw any conclusions. Now, moving on to page four for some more detail about our second quarter results. We recorded revenue of $33.8 billion, which was up $4.3 billion or 15% year-on-year. While net interest income was down approximately $600 million or 4% on lower rates, mostly offset by higher market NII and balance sheet growth, non-interest revenue was up $4.9 billion or 33%, predominantly driven by CIB markets and IB fees. Expenses of $16.9 billion were up approximately $700 million or 4% year-on-year on revenue related expenses, partially offset by continued reduction in structural expenses. This quarter, credit costs were $10.5 billion, including a net reserve build of $8.9 billion and net charge-off of $1.6 billion. Let's turn to page five for more detail on the reserve builds. Our net reserve build of $8.9 billion for the quarter consists of $4.6 billion in wholesale and $4.4 billion in consumer, predominantly card. The reserve increase in the first quarter was predicated on an acute but short-lived downturn with a solid recovery in the second half of the year. And while we have seen some positive momentum in the economy over recent weeks, there does continue to be significant uncertainty around the path of the recovery. At the bottom of the page, you can see our updated base case, but remember this is just one of five scenarios we use to derive our allowance for credit losses. Our build is based on the weighted outcome of these scenarios and assumes a more protracted downturn with a slower GDP recovery and an unemployment rate that remains in the double digits through the first half of 2021. In addition to the obvious impact on consumer, its protracted downturn is expected to have a much more broad-based impact across wholesale sectors that we’ve seen in the first quarter. Given the increased uncertainty of the macroeconomic outlook, how customer payment behavior will play out and the future of government stimulus and its ultimate effectiveness as it relates to both, consumers and wholesale clients, we've put more meaningful weight on the downside scenario this quarter. And so therefore, we're prepared and have reserved for something worse than the base case. And given CECL covers life of loan, if our assumptions are realized, we wouldn't expect meaningful additional reserve builds going forward. Now, moving to balance sheet and capital on page six. WE ended the quarter with the CET1 ratio of 12.4%, which is over 100 basis points above our new SCB base minimum of 11.3%. And just to touch on SLR, while our reported ratio is 6.8%, it's worth noting that we're not going to rely on temporary relief and so without that our ratio is 5.7%. As we said in late June, unless things change meaningfully, the Board intends to maintain the $0.90 dividend in the third quarter. Given the wide range of potential outcomes going forward, I'd like to spend a few minutes on why we're comfortable saying that including the value of our strong and steady earnings stream as well as how we're managing our capital through this crisis. So, with that, let's go to page seven. It's an obvious point, but it's worth a reminder that since 2018, our average quarterly PPNR of over $13 billion has been generating over 60 basis points of new CET1 capacity per quarter, even after having made meaningful investments in our businesses. This powerful earning stream allows us to grow the franchise and serve our customers and clients when they need it most. And it provides us the capacity to absorb losses and quickly replenish capital in times of stress. While over the last two and a half years, we've paid out approximately 100% of cumulative earnings, distributing nearly $75 billion of excess capital, we're now building a significant amount of capital since we suspended our share repurchases. And we believe our capital base remains strong even in more severe scenarios, which you can see on page eight. Standing here today, we have $34 billion of reserves and $191 billion of CET1 capital, of which $16 billion is excess over and above our regulatory buffers. Our 3.3% SCB translates to $51 billion of capital that is available to free from stress at any time. And on top of that, our 3.5% GSIB surcharge translates to another $54 billion, all that so our $69 billion regulatory minimum is never touched. And as you know, we prepare for and manage our capital to a number of scenarios, and one of them is Extreme Adverse scenario that Jamie discussed in his shareholder letter earlier this year. We've updated this analysis and it now assumes an even deeper contraction to GDP, down nearly 14% at the end of 2020, versus 4Q19 and reported unemployment ending the year at nearly 22%. Even under this scenario, we estimate that we would end the year with a CET1 ratio above 10% and we would be bound by advanced. So, our regulatory minimum would be 10.5%. While we are not likely to voluntarily dip into any of our regulatory buffers, this scenario would require us to do so, but notably only to a small extent. It's also worth noting that based on the limited information provided from the Fed about their U and W scenarios, we believe that our Extreme Adverse scenario simulates an even worse path for the economy over the next 12-months. And even if we get this wrong and our losses are twice as high, we still wouldn't use the entire SCB. Jamie Dimon This is Jamie. I’d just like to amply a couple of these points. So, we are showing this example, obviously it’s predicated on a lot of assumptions, which we're not going to give you a lot of detail on, just simply to show that we could bear another $20 billion of loan loss reserves. That $20 billion brings us to an Extreme Adverse, which roughly may equate to U or W of the Fed, and we're going to do a lot more analysis on that because obviously we need to prepare for that. We dip into advanced CET1, that’s because we're taking no actions. So, I’ve always told you that advanced capital is very pro-cyclical. So, as things get downgraded, your RWA goes way up. The capital base doesn't change that much, but the RWA goes way up. And there’d be lots of actions we would take that we could avoid that from taking place whatsoever. The other thing I want to point out is this Extreme Adverse probably can't happen in one quarter. It will happen in several quarters. Because we really know kind of what July looks like and August and stuff like that. So, even if the economy starts to head there, it will take us a couple of quarters before you make the determination that that has a 100% possibility. Remember, this is saying, we now believe it’s 100%. Of course, things can be worse by the way, but we're just trying to show you that how much capital the Company does have. And the dividend -- now I’m going to be -- it sounds like I’m going to contradict myself. I am not. Okay? Today, we have all that PPNR, all of that earnings, all the things. So, it’d be kind of foolish to get the future of Extreme Adverse and cut your dividend. Because we can easily get through very, very tough times and never cut the dividend. However, if you enter something like Extreme Adverse, all of a sudden, you have new scenarios which are even worse. You don't know. So, at one point, the Board will consider cutting the dividend because it will basically get even worse in Extreme Adverse and we want to be able to handle anything out there. The primary concern of the Company is to serve our clients, serve our community through thick and think, and no one should ever worry about JPMorgan Chase. So, there's no intent to do it. But if things get really bad, I mean, we use the word materially and significantly, that’s something we should look at. The other thing, by the way is these loan losses are our best estimate of loan losses and not the CCAR type of stuff. You all are doing estimates that show DFAST and Fed adverse. We will not move that kind of money on credit. Okay? And on the next page, Jen’s going to explain some stuff. I'm going to make a few slight additional comments. I also want you to -- she said that we're not going to use temporary buffers. I think, the temporary is a funny thing to go into a crisis that you could use it for a while but disappears on March 1st or February 1s. So, my view is, we shouldn't rely on anything like that. Jennifer Piepszak And I’ll just add Jamie to the point on advanced RWA. If you look on the slide and you can see we traveled from 13.1% to 10.4%. About half of that is just the RWA increasing and the other half is the [indiscernible]. So, anyway, as Jamie said, moving on to page nine. All of this is against the backdrop of a capital framework that still has opportunity for recalibration. So, while we talked about this for years, it has perhaps never been more important. I'll start with CCAR and Jamie just made this point. But, it is not predictive of what we actually think would happen. And the best example of this might be the global market shock. It is a significant portion of the SCB, and we've obviously experienced a very different result here in the first half of 2020. So, we continue to believe that there are opportunities to rationalize the overall capital framework, including the points we've repeatedly made about GSIB. These changes will foster a higher pace of economic growth over time without compromising financial stability. Jamie Dimon Yes. Again, I just want to emphasize couple of things here. So, look, the point of CCAR was that banks can handle extreme stress and if everything goes wrong. CCAR itself is not a predictive forecast of what your results might be. So, all the CCAR tests roughly equate to global financial crisis and all the CCAR tests always have us losing somewhere between $25 billion and $30 billion over the ensuing nine quarters. But, in ensuing nine quarters at the Lehman, we made $30 billion. We never lost money in a quarter. We take action, we diversify, we've got to have streams of earnings. And we're not against CCAR, because that's protecting you from the worst of the worst of the worst. But that's not necessarily predictive. The global market shock, which I think they have $25 billion in counterparty losses. Again, just to be instructive of that, in ‘08 and ‘09, you had Fannie Mae go bankrupt, Freddie Mac go bankrupt, you had Bear Stearns effectively, you had Lehman Bros. effectively, you had AIG effectively, you had tons of financial institutions in Europe, tons of counterparty failures and our trading results in the worst two quarters combined was a loss of $4 billion, not $25 billion. And of course, it was quickly made back because as we pointed out, when things get bad in trading, spreads gap out, and then all of a sudden you're making more money trading because you -- and you have recoveries in position. So, the stress capital buffer of 3.3% is not indicative of what we would lose. And so, -- and I hope over time, we could drive that down by taking real actions to a number close to 2.5%. GSIB itself, I pointed out before, I'm not against the concept of big banks and the more capital. But GSIB is -- it's not the same CCAR. CCAR includes your diversification, your strength, your earnings, your PPNR, and things like that, GSIB does not. It’s just a measure of size multiplied over and over and over. It doesn't include diversification. It doesn't include margins. It doesn't include actions. It doesn't include -- it's just really not representative of all, but I would say is risk of a company or something like that. And so, we have enough capital to handle a lot of stuff, which is we've always run the Company that way, so that we can handle at adverse times because in my short lifetime, I've seen crises over and over and over and over. We're not predicting them. We're just prepared for them. So, I stop there. Jennifer Piepszak Okay. Thank you. All right. So, let's go onto the businesses. So, we'll start on page 10 with Consumer &amp; Community Banking. So, CCB reported a net loss of $176 million, including reserved builds of $4.6 billion. Revenue of $12.2 billion was down 9% year-on-year, driven by deposit margin compression, lower transaction activity, and customer relief, partially offset by strong deposit growth and Home Lending margin expansion. The deposit margin was down 108 basis points a year-on-year on a sharp decline in rates, but deposit growth was a record 20% year-on-year, up over $130 billion. We would estimate that approximately 50% of that growth is COVID-related due to government stimulus for consumers and small businesses, lower consumer spending and tax payment delays. Mobile users were up 10% year-on-year. And since the start of the pandemic, we’ve seen increased levels of digital engagement. For example, quick deposit enrollment is up 2 times pre-COVID levels. As I noted earlier for consumer lending, the overall activity for the quarter reflected an environment that continued to evolve. Auto loan and lease originations were down 9% year-on-year due to the exit of the Mazda partnership. Excluding this impact, auto originations for up mid-single-digits. And while the Home Lending market was favorable, Home Lending total originations were down 1% year-on-year, driven by a decline in correspondent volume substantially offset by an increase in retail volume. Total CCB loans were down 7% year-on-year, driven by Home Lending down 14% due to prior loan sales and card down 7% and lower spend, offset by business banking up 59% due to PPP originations. Expenses of $6.6 billion we're down 3%, driven by lower travel-related benefit, structural and marketing expenses. And lastly credit costs included the $4.6 billion reserve builds I mentioned earlier and net charge-off of $1.3 billion, driven by card.  Now, turning to the Corporate &amp; Investment Bank on page 11. CIB reported net income of $5.5 billion and an ROE of 27% on revenue of $15.4 billion. Investment Banking revenue of $3.4 billion was up 91% year-on-year, largely driven by our strong performance in capital markets, as well as the gains on our bridge book, which was primarily a function of improved market conditions. IB fees for the quarter were an all time record, up 54% year-on-year. We maintained our number one rank and grew market share to the 9.8% for the first half of the year. In advisory, we were up 15%, driven by the closing of a few notable transactions. That underwriting fees were up 55%. We maintained our number one rank in overall wallet and we’re the leaders and the lead left across leveraged finance. In equity underwriting, fees were up 93% and we grew share by approximately 200 basis points relative to the first quarter. With regards to outlook, we expect third quarter IB fees to be down, both sequentially and year-on-year due to the usual seasonal decline and lower M&amp;A announcements year-to-date. And if the economy begins to stabilize, we expect capital markets to revert to normal levels. However, any sustained period of instability could result in additional demand for liquidity, and therefore increase capital markets activity. Moving to markets, total revenue was $9.7 billion, up 79% year-on-year, an all-time record, driven by strong performance throughout the quarter, and it was only later in June that activity began to revert to more normal levels. We saw strength across products and regions for both flow training and large episodic transactions. While strong line activity was a continuation of the first quarter theme, our market-making activity this quarter benefited from improved market liquidity, and we were able to better monetize flows. Fixed income was up 99% year-on-year or 120%, adjusted for the gain from the IPO of Tradeweb last year, driven by very active primary and secondary markets across products, particularly in macro. Equity was up 38%, largely driven by strong client activity in equity derivatives and cash. Looking forward, we expect the slowdown that we started to see towards the end of June, to continue. In addition, the second half of last year was very strong, making any year-on-year comparison difficult. But obviously, the environment makes forecasting markets performance even more challenging than usual. Wholesale payments revenue of $1.4 billion was down 3% year-on-year, primarily driven by our reporting reclassification and merchant services. Security services revenue of $1.1 billion was up 5% year-on-year as continued elevated volatility in the second quarter drove increased transaction volume and higher average deposit balances. Credit adjustments and other was a gain of $510 million, as I mentioned upfront, driven by the tightening of funding spent on derivatives and was a partial reversal of the losses in the first quarter. Expenses of $6.8 billion were up 19% compared to the prior year due to revenue-related expenses. Finally, credit cost of $2 billion reflects the net reserve build I referred to earlier. Now moving on to Commercial Banking on page 12. Commercial Banking reported a net loss of $691 million, which included reserve build of approximately $2.4 billion. Revenue of $2.4 billion was up 5% year-on-year, driven by higher deposits and loans and equity investment gain and higher investment banking revenue, largely offset by lower deposit NII. Record gross investment banking revenues of $851 million were up 44% year-on-year, due to increased bonds and equity underwriting activity. Expenses of $899 million were down 3% year-on-year, driven by lower structural expenses. Deposits of $237 billion were up 41% year-on-year as the increase in balances from March has largely remained on our balance sheet as clients look to remain liquid in this environment. End of period loans were up 7% year-on-year but down 4% quarter-on-quarter. C&amp;I loans were down 7% quarter-on-quarter as revolver utilization while still elevated has declined significantly from the all-time highs in March. However, this is partially offset by the impact of PPP loans. CRE loans were flat with generally lower originations in both commercial term lending and real estate banking. Credit costs for $2.4 billion included the reserve build mentioned earlier and $79 million of net charge-offs, roughly half of which were in oil and gas. Now on to Asset &amp; Wealth Management on page 13. Asset &amp; Wealth Management reported net income of $658 million with pretax margin and ROE of 24%. Revenue of $3.6 billion for the quarter was up 1% year-on-year as growth in average deposit and loan balances along with higher brokerage activity was largely offset by deposit margin compression. Expenses of $2.5 billion were down 3% year-on-year with lower structural as well as volume and revenue-related expenses, partially offset by continued investments in advisors. Credit costs were $223 million, driven by the reserve builds that I mentioned earlier. For the quarter, net long-term inflows were $29 billion, positive across all channels and all regions, led by fixed income and equity. At the same time, we saw net liquidity inflows of $95 billion, making us the number one institutional money manager globally. AUM of $2.5 trillion and overall client assets of $3.4 trillion, up 15% and 12% year-on-year respectively, were driven by cumulative net inflows into liquidity and long-term products. And finally, deposits were up 20% year-on-year on growth in interest-bearing products and loans were up 12% with strength in both wholesale and mortgage lending. Now on to corporate on page 14. Corporate reported a net loss of $568 million. Revenue was a loss of $754 million, down $1.1 billion year-on-year, driven by lower interest income on lower rates, including the impact of faster prepays on mortgage securities. And expenses of $147 million were down $85 million year-on-year. Now, let's turn to page 15 for the outlook. You'll see here that despite the uncertain environment, our latest full year outlook remains largely in line with our previous guidance. Based on the latest insights, we expect net interest income to be approximately $56 billion and adjusted expenses to be approximately $65 billion, which is slightly higher than expected previously, reflecting the outperformance in the second quarter, and will ultimately be an outcome of our performance in the second half of the year. So, to wrap up, against the backdrop of an unprecedented environment, our second quarter performance highlighted the benefits of our diversification and scales and the resulting earnings power of our company. While the range of outcomes is broader than ever before, our priorities remain unchanged. We are focused on supporting our employees, customers, clients and communities around the globe, and on being good stewards of the capital entrusted to us by our shareholders. I'd like to end by thanking all of those who continue to serve on the frontlines of this crisis and our people here at JPMorgan Chase, who have demonstrated unwavering fortitude and dedication through these times.</t>
  </si>
  <si>
    <t>JPMorgan Chase &amp; Co. (NYSE:JPM) Morgan Stanley Virtual US Financials Conference Call June  9, 2020  3:15 PM ET Company Participants Gordon Smith - Co-President and Co-Chief Operating Officer and CEO, Consumer Bank Conference Call Participants Betsy Graseck - Morgan Stanley Betsy Graseck Good afternoon. Thanks everybody for joining me and Gordon Smith, Co-President and Co-Chief Operating Officer, as well as CEO of the Consumer Bank. Gordon, thanks so much for joining us this afternoon. Gordon Smith Oh, you're welcome. Thank you very much for doing this Betsy in a COVID environment. It would be so much nice to be sitting on the stage with you as we’ve done previously. Betsy Graseck Next year, next year. There's always next year. So Gordon, I wanted to kick off by just asking about how in this COVID environment you're managing the line? I mean, what are you looking for from your team? And really, the underlying question is, do you keep the budget that you had at the beginning of the year or do you throw it out the window and rewrite the whole thing? Gordon Smith Well, we never throw it out. Clearly, you know, we've had to make, you know, a number of adjustments. We focused on, you know, the expenses that we would want to deal with quickly. So, for example, you know, simply bringing down travel and entertainment, reducing the need for contractors just rigorously going through the expense statement and say, you know, what would be no regrets, cuts in this environment, but what we also want to do, and this again, comes back to the plan, is we want to continue to invest heavily in all of the things that we originally had, had put into our financial plans. You know, I think, I've said to you before, Betsy, we have this strategic offsite with Jamie each summer, and we kind of laying out the plans for the future kind of 12 to 24 months. And I think, you know, one of the really reassuring pieces from this whole exercise, if I should possibly call it an exercise this whole situation, has been that those plans that we put in place are the ones that have, you know, stood up to, you know, this environment and we’re continuing to invest in pretty much everything that we laid out. Betsy Graseck Okay, so maybe you can give us a sense as to what some of the biggest opportunities are that you see for yourself over the next, you know, 12 months or so 24 months post COVID environment? Gordon Smith By the way, one other thing I would say on expenses is clearly if we reach a point, and we'll talk more about this over the next half an hour, but if we reach a point where we think things could get much worse, then obviously there's a great deal more expense that we could take out of the business that we have not at this point. In terms of, you know, the big opportunities, you know, we laid out at Investor Day, Betsy and I, for everyone listening, we're just saying, right before we came on air, the Investor Day, which was in February for JPMorgan Chase, just now seems like a 100 years ago, but some of the big investments that we laid out were marked expansion in the retail banks, that momentum has really been terrific. We continue to invest heavily there. Digital and mobile capabilities, we continue to invest heavily there and actually, you know, I maybe come back Betsey in a moment or two and just describe some of the adjustments that we made in digital and mobile that have also served as well, but largely kept our focus on the plans that we laid out. And then deepening relationships with customers, you know, huge opportunities that you know, we take customers [who are totally check-in] customers adding savings, adding credit products like credit card, auto finance, mortgages, and wealth management. So that's really significant opportunity and all engineered through the customer experience. How do you build an experience that just makes it easier for the customer to have multiple product relationships with JPMorgan Chase or integrated through mobile and digital capabilities? Betsy Graseck Now, there must be some challenges that this environment brings anything you want to highlight? Gordon Smith Well, you know, if we go over, my guess it's been maybe 10 weeks or 12 weeks. We've had the whole team dispersed, and you know, I think our technology team just did an astounding job getting people up and running from home environment. Call centers were tough initially, and, you know, we've deployed tens of thousands of desktop capabilities so that people can work from home. The branches to make sure that our customers and our bankers are safe. We closed about a thousand branches and have been progressively reopening those. Use of [indiscernible] big screens inside the branch have been installed, and all the things that you see in other retail outlets making sure that customers and our teams stay six feet distant. And so all of those have really kind of moved through, I think, you know, quite, quite successfully. And, you know, I have to say, you know, we've worked very, very efficiently working from home. One of the early challenges, of course, was bringing up the PPP program, which I think you know, was really a success on all fronts. Although it was a tough start, we were building the product as it was announced, but I think you know partnering with small business administration, partnering with treasury, you know, we I think got an awful lot of money to a lot of small businesses actually quite quickly. And we all read about, you know, a number of complaints industry-wide for small businesses who are looking for money. It took about 10 days to 12 days to build the technology, and then our numbers over the course of about 24 hours; we were able to submit and then fund about 220,000 loans in basically a 24-hour window, having built the technology with the SBA, and with the help of treasury. So, I think that ended up being a really positive program. Betsy Graseck Coming through all this, are there any strategic opportunities that you're looking for in times like this, sometimes you've got opportunities to acquire that you didn't have in the past, or maybe you have new functionality you would like that you weren't thinking of before? Gordon Smith I think the answer is, yes. We're always looking. Nothing's really got to be inexpensive in this environment, which is interesting, but, you know, I think if we could find synergistic opportunities like we did with WePay where we were, you know, acquiring a great leadership team really good technology capabilities and a great infrastructure, we would absolutely do that. I think in the Wealth Management space there's opportunities for us to do acquisitions there too, obviously from a deposit cap perspective, there would be nothing in the direct retail banking space, but I would say in Technology Building capabilities and in the Wealth Management spaces, the opportunity that we would be most focused on, on the consumer side of the business. Betsy Graseck Got it? Okay. All right, let's turn to some of the client insights that you're getting from how you know, your consumers are behaving. Just want to get an update on spend patterns and borrowing patterns. Is there any differences in spend on geography, FICO, or employer? And maybe you can give us a sense on the borrowing side as well. Is demand coming from existing or is it more coming from new? Gordon Smith Yeah, the year started so strongly. And, you know, we talked internally about what would the next downturn be driven by and in many conferences people talked about, you know, it's we're in the late cycle, I don't think anything, anyone expected it to be a pandemic. And if we look at debit and credit card growth, in January and February, we were, you know, solidly at 9% growth. That dropped to about 5% in March and in April consumers really retrenched aggressively debit and credit spend down for us 23%.  We then, as May began to progress, began to see some improvements. We were down – these numbers are year-over-year, [Betsy] we were down 15% year-over-year. And, you know, in the first week of June, we're down 12%. The states that are opening up are modestly and only modestly better. But I think that that's just very, very early. So, my observation of customer behavior is that people have been very careful. They have retrenched. They are carefully managing their balance sheet where people are spending, it's on the rent payments, their mortgage payments, on, you know, essentials around, you know, food and so on. So, I think, you know, I've seen the consumer just be very prudent in their actions. In terms of as we think about the different asset classes, demand for borrowing in the credit card space is very low, very weak right now, which is exactly what you'd expect because it you know, it sits in parallel with consumer spending on credit cards. So, you know, people have pulled back and credit card is very low demand. Also, we've started to see really from the last week of May and first week of June, a real improvement. Now whether two weeks a trend, who knows? But, obviously, sales have been very weak for 8 or 10 weeks. People weren't going out to car dealerships to where they were either open to buy cars. And in the last couple of weeks, we've seen sales on a year-over-year basis, up about 15%. So, I think I would mark that down as an encouraging early sign. And it's true on the – on mortgage originations. In terms of purchase, just obviously heavily suppressed over the course of the last 8 to 10 weeks, starting to look like it's coming back. Refi, of course, with rates at this level has been extremely strong. But that's kind of how I would look at the asset classes, and now with New York, New Jersey, Connecticut, the tri-state area really beginning to pick up or to open up. It'll be interesting over the next 30 days to see what type of momentum we begin to drive there. I think there are definitely early signs of optimism. Betsy Graseck Just turning to the forbearance requests, maybe you can give us a sense as to what you're seeing there? I think, Jamie mentioned that a third of the customers who asked for forbearance aren't using it. And I'm wondering why you think that is and how you expect that's going to track over the next few months here? Gordon Smith Well, again, I would just go back to my comment. I think, consumers have just been very prudent in managing their finances. And the ability to take a forbearance program was there for people. And I think if customers didn't fully need it, they thought – I'll take the opportunity for one of those programs, so that I can assess the situation and see how the world evolves over the course of the next few months, because none of us knew what June was going to look like when we were at the end of March there. In terms of our numbers, we had about just a shade over 1.5% of our credit card accounts went into some type of forbearance program, around 7% for auto and about 6.5% roughly for home lending. And just, again, it's still too early, but I think kind of quite encouraging, the very first tranches of credit card customers, which I think is a good early read. About 80% of customers made a payment, and 20% asked for some additional level of help. So, I think that's actually pretty positive. Betsy Graseck And then how are you thinking through the benefit that customers are getting, consumers are getting from the fiscal support here, right? We've got the unemployment and plus 600 a week, and we've got the check that came through 1000-plus. And I asked, because there's an end point on this, at least, the end of July for the extra on the unemployment side. You guys see your numbers and you dig into the weeds on, on all of this. How do you think that’s impacting the consumer? And do you anticipate any change in your customers’ behavior as those [programs sunset]? Gordon Smith Yes. I think they're affecting the consumer positively. Those payments are helping customers to pay their rents, to go to the grocery stores, to pay their mortgages where they are on a forbearance program, so they have helped. And interesting and, of course, so many of these programs are still maturing through so to really see the out – what the outcome will be. But in terms of kind of the, sort of earliest waves of payment, what we see in terms of, as we looked at kind of Chase Bank account of customers who had their payment deposited into a Chase Bank account, about almost 30%, in fact, actually kind of right on 30% of the funds are still either in checking or savings. So again, I look at that quite positively. Betsy Graseck Got it. All right. Let's move towards credit and how you're thinking about the reserving as we go forward here over the next couple of quarters. Just wanted to understand how you're thinking about that, because unemployment hovering at 13%. Or if you include the shadows 16%, seems like it would drive a bigger reserve, then you might have done so far given that supposed to be 9% back in March, but at the same time, as you indicated, you've got consumers behaving in a very positive way here. So, can you give us a sense as to what kind of unemployment rate you think your current reserve reflects? Or maybe said another way, how you anticipate moving the reserve here over the rest of the year? Gordon Smith Yes. Well we'll make a decision on second quarter reserves when we get through to the end of June. But let's just talk about credit for a moment. If I look at the underlying performance of, I’d say that, I like to sit and look at what are the roll rates as customers, accounts move from current to 30, 30 to 60 and so on. The performance that we see in those delinquency buckets is meaningfully best – meaningfully better than what you would have expected with unemployment anywhere close to these levels. And again, the things that we've been discussing here in the last 15, 20 minutes around all of the government stimulus is clearly having a really meaningful effect. So the factors that we have to balance when we get to make the decisions about, so now what should we do for reserves going forward? Start to look at the facts that say, well, today, credit performance looks to be a lot better than one would have expected with unemployment at the levels that we're seeing. We're beginning to see an opening up that looks really encouraging. Will that continue? Will there be a resurgence in COVID cases? And if there is, how meaningful will that be? So, with all these things you've got the sort of absolute of what the numbers are telling you today. And typically, in all the recessions I've been through and now with so many decades in this industry, it's been a lot. You could with us fairly good degree of accuracy and be able to kind of run the numbers all the way through what we thought ultimate loss rates would be, but there is a wide range of potential outcomes from this point forward. Obviously, from very positive, we talked about a number of those factors. Some of them we haven't yet covered that a number of them. And then there's – there – there's a scenario that says that we see a flare up in cases that's really meaningful that it begins to put more stress back on to the healthcare system, we start to see a closed down, again, and the situation could get much worse. I think simply as I would think about reserves, I would want to be reserved all the eventualities. And so you're much more likely to see us be more on the conservative side as we move into the second quarter. And by, I think the – by the end of the third quarter, we would – we'll have a much better view of how this pandemic – how this pandemic is really going to play through. Betsy Graseck Got it. Okay. And then as we're thinking about what the ultimate reserve ratio could be, I know it's in play, it's hard to forecast specifically right now, but investors look at some of the prior stress tests that you've run like 2019, 2018, trying to assess those scenarios and that kind of consumer reserve loss rate that might occur. How do you think about this current environment versus those kind of stress tests that you've run in the past? Gordon Smith Yes. Well, I think, obviously, the first quarter or two wasn’t we’d expect. But I think with a probability that the following seven quarters or so could actually be much better than we might expect. So, at this point, I feel much more and hopefully, you hear that in the comments that I've made that I feel actually much more optimistic and pessimistic about what the next number of quarters are going to look like. I think there are some challenging areas for – in the consumer space, particularly in travel and entertainment. And so, the question is going to be how quickly will consumers begin to start travel, stay in hotels, and go to restaurants and all of those things will have a factor of what losses ultimately look like over the course of the next multiple quarters. Betsy Graseck Got it. Yeah. No, that makes sense. Just lastly, on this topic, credit extension, are you underwriting to your own customers only or do you bring on new customers in this environment? Gordon Smith We will be – we are bringing on new customers in this environment, but at a much lower level. Obviously, our primary focus has been to make sure that, we're meeting the needs of our existing customers. We're still in business in the credit card space. But it's true in this recession and it's been true in every session that I've been – recession that I've been in, in this business. Demand for credit in credit card shrinks dramatically in recessionary times and we’ve talked a little bit about that. And we're seeing home lending, both for customers and for new customers and also finance for new and existing customers, both increasing quite quickly over the course of the last kind of three weeks or so. So, we're open for both, but obviously, primarily want to make sure that all of our existing customers have their requirements met. Betsy Graseck So then just turning to competitive dynamic, and I really wanted to ask you primarily around the FinTech competitor, mainly because digital has obviously become more important and consumers now realize how easy it is to use digital. And this opens the door for potentially a thinner branch network, but at the same time, also potentially reduces barriers to entry for FinTech. So, could you give us a sense as to how you're thinking about that dynamic? And how you're positioning yourself to compete against FinTech? Where should you do better? And where are you maybe not getting credit for the work you're doing already? Gordon Smith Betsy, I think with the FinTechs over the last many years now, I think they've helped us get better and better at a more rapid pace. And I think if I look back over the last three or four years, maybe it's four or five at this point, that we've had no challenge competing with anyone. And I think, what the FinTechs have helped us do over time is really focus on the mobile side of the customer experience and make some dramatic improvements. So, I think, we have no problems at all competing with any of the FinTechs. As we think about the issue around retail banking, obviously, going to watch traffic very carefully, but just an interesting observation from our data. As if we've looked over the last 12 weeks or so and we look at the behaviors of our existing clients, then the number of mobile and digitally active customers has edged up minimally, but when I take the [mobily] and digital digitally active customers, they're doing much more on those devices. And so the – but the interesting takeaway is, consumer behavior can sometimes take a long time to change. And so, obviously, the outcome of what I just described is that customers were not [mobily] active. The majority of them are still not [mobily active], even as we go through this pandemic experience. So, I would expect to see that branch traffic will drop, will stay down, obviously, but for some period of time, and then how far it normalizes, we'll obviously watch. But I still think, we'll see meaningful traffic through the branch network. I really do. And in terms of, particularly what I think we've learned over the course of the last 8 to 10 weeks is, we've seen a speed of decision-making really accelerate. And so it's just some good learning’s for us, because you're obviously – we've been managing a crisis situation. I think, we just really picked up the speed of our decision making and development. And I mentioned earlier that, you know, we've made a couple of changes to our approach to the digital development area, and that was really taking areas that customers needed to call into Chase or to visit a branch, and making sure that we quickly and by quickly, I mean, literally in hours and days, deploy that same capability on the mobile device. And then do we get credit for it? You know, I really think we do. We’ve gained market share in our key businesses, almost every year for the last decade. So, you know, I think, I think the momentum and the results are there. Betsy Graseck You talked in the beginning about how – with the PPP program, there were some expenses that you had to, you know, gin up to, you know, invest in the technology platform in order to get that done, and I'm sure there was some other expenses associated with moving people to work from home environment. Is that an expense level that you know, we're going to see in the numbers or do you have some other offsets that you think are going to make up for that? Just wondering, it's a question that came in over the web. Gordon Smith Yes, we have offset and so if we think about kind of PPP, all the development work that we've been doing, communicating with customers, all of those things, you know, we're probably all in somewhere close to $200 million, but, you know, as I've said, we've been going through, obviously, the expense space very, very quickly to you know, eliminate expense that we can, and, you know, [Gen guided to], you know, less than 65 billion, and that's about where we expect to be. Betsy Graseck Got it. Okay. And then… Gordon Smith Which effectively, just think about flat to 2019. Betsy Graseck Right, so you're trying to, you know, find offsets for the one-timers that you've got coming at you from this crisis? Gordon Smith I’m still continuing to do, Betsy, all the things that we've described that we want to keep doing, expanding the retail network and growing the mobile and digital capabilities, all those things still be managed to. Betsy Graseck Just as we think about, you know, the post-COVID environment here and positioning Chase for growth, you know, which business lines within consumer and community banking, are you looking for to generate that growth going forward? Gordon Smith Yeah, you know, I, obviously, retail banking will be challenged with interest rates, but we'll keep aggressively growing in that business, because, you know, I've said, a decade now, that deposits are merely an outcome metric. What we want to be is the primary bank for our customers. Once we do that, they take credit cards, they take wealth management, you know, home financing, and auto. So, you know, each of those core businesses, it's many years now since, you know, we stepped away from areas like student lending, just a business that we didn't feel like we wanted to be a leader in. And so, we stay true to these businesses that make up consumer and community banking now since 2011. And I think every one of them have got tremendous opportunity to grow inclusive of the Wealth Management Businesses, led by Mary Erdoes, and Kristin Lemkau in the U.S. Betsy Graseck And you have your branch expansion also in some of the, you know, new locations that aren't just around Universities, and well, you know, strongly performing cities, but also in some of the locations that haven't had branches in a while, could you give us a sense as to how you anticipate that impacting your growth going forward? Gordon Smith You know, before COVID and obviously, with branches being closed and so on, you know, it's a different scenario, but before COVID, all of our branches in the branch expansion space was significantly outperforming our business case. They were really delighted with the momentum that we were gaining. I think we'll continue to gain once we – once, you know, the market starts to open up. So, very encouraged by that first real 12 months of market expansion. Betsy Graseck Okay, great. Well thank you so much Gordon for joining me this afternoon. Appreciate your thoughts and insights. Gordon Smith Thank you, Betsy. You too. Stay safe. Betsy Graseck</t>
  </si>
  <si>
    <t>JPMorgan Chase &amp; Co. (NYSE:JPM) Q4 2019 Earnings Conference Call January 14, 2020  8:30 AM ET Company Participants Jennifer Piepszak - Chief Financial Officer James Dimon - Chairman and Chief Executive Officer Conference Call Participants Kenneth Usdin - Jefferies Saul Martinez - UBS Investment Bank Erika Najarian - Bank of America Merrill Lynch Michael Mayo - Wells Fargo Securities Betsy Graseck - Morgan Stanley Matthew O'Connor - Deutsche Bank Gerard Cassidy - RBC Capital Markets Steven Chubak - Wolfe Research, LLC Brian Kleinhanzl - KBW Glenn Schorr - Evercore ISI Marlin Mosby - Vining Sparks Andrew Lim - Societe Generale Alison Williams - Bloomberg Intelligence Operator Good morning, ladies and gentlemen. Welcome to JPMorgan Chase's Fourth Quarter 2019 Earnings Call. This call is being recorded. [Operator Instructions] At this time, I would like to turn the call over to JPMorgan Chase's Chairman and CEO, Jamie Dimon; and Chief Financial Officer, Jennifer Piepszak. Piepszak, please go ahead. Jennifer Piepszak Thank you, Operator. Good morning, everyone. I'll take you through the presentation, which, as always, is available on our website, and we ask that you please refer to the disclaimer at the back. Starting on Page 1, the firm reported net income of $8.5 billion; EPS of $2.57 and revenue of $29.2 billion with a return on tangible common equity of 17%. Underlying performance continues to be strong. Deposit growth accelerated in the fourth quarter across consumer and wholesale with average balance up 7% year-over-year. We saw solid loan growth with Card and AWM being the bright spots as average loans across the company were at 3% year-on-year excluding the impact of home lending loan sales in prior quarters. Client investment assets and consumer business banking were up 27% and asset and wealth management AUM was up 19% reflecting stronger market performance versus the prior year, as well as organic growth. We've ranked number one for the full year in Global IB fees with 9% wallet share. And growth IB revenue in the commercial bank was a record $2.7 billion. In CIB Market, we were up 56% year-on-year compared to a weak fourth quarter last year, however, it's important to note the quarter was very strong in absolute terms. In fact, a record fourth quarter. And credit performance continues to be strong across the company. On to Page 2 and some more detail about our fourth quarter results. Revenue of $29.2 billion was up $2.4 billion or 9% year-on-year with net interest income down $220 million or 2% on lower rates largely offset by balance sheet growth and mix and higher CIB markets NII. Noninterest revenue was up $2.6 billion or 21% on higher revenue in CIB markets and AWM and continued strong performance in home lending and auto. Expenses of $16.3 billion were up 4% on volume and revenue related costs. Credit remains favorable with credit costs of $1.4 billion, down $121 million, or 8% year-on-year, reflecting modest net reserve releases and net charge-offs in line with expectations. Turning to the full year results on Page 3. The firm reported net income of $36.4 billion; EPS of $2.72 and revenue of $118.7 billion all records. And delivered a return on tangible common equity of 19%. Revenue was up $7.2 billion, or 6% year-on-year with net interest income up $2.1 billion or 4% on balance sheet growth and mix as well as higher average short-term rates, partially offset by higher deposit pay rates.  Noninterest revenue was at $5.1 billion, or 9% driven by growth across consumer and higher CIB markets revenues. And expenses of $55.5 billion were up 3% year-on-year driven by continued investments as well as volume and revenue related costs, partially offset by lower FDIC charges. Revenue growth and our continued expense discipline generated positive operating leverage for the full year. And on credit, performance remains strong throughout 2019. Credit costs were $5.6 billion. In consumer, credit costs were up $210 million reflecting an increasing card due to balance growth, largely offset by lower credit cost and home lending. And in wholesale, we were at $504 million largely due to reserve releases and higher recoveries both in 2018.  Moving to balance sheet and capital on Page 4. We ended the fourth quarter with a CET1 ratio of 12.4%, up slightly versus last quarter. The firm distributed $9.5 billion of capital to shareholders in the quarter including $6.7 billion of net repurchases and a common dividend of $0.90 per share. And while on the topic of capital, it's worth noting given the actions we have taken; we fully expect it will remain in a 3.5% G-SIB buckets. Before we move into the business results, I'll spend a moment talking about CECL on Page 5. As you know, the transition to CECL was effective on January 1st and therefore there's no impact to our 2019 financials. On the page is the CECL adoption impact, an overall net increase to the allowance for credit losses of $4.3 billion which is at the lower end of the range we've provided. This was driven by an increase in consumer of $5.7 billion mostly coming from card, partially offset by a decrease in wholesale of $1.4 billion. In Card, the increase is a result of moving to less time lost coverage versus a shorter lost emergence period under the incurred model whereas in wholesale modeling changes like using specific macroeconomic forecast versus through the cycle loss rates under incurred result in a decrease especially given the forecast to credit environments. Recognition of the allowance increase has resulted in a $2.7 billion after-tax decrease retained earnings as you can see on the page. Also important to note, we have elected to use the transition approach to recognize the impact on capital. And now turning to businesses, we'll start with Consumer &amp; Community Banking on Page 6. In the fourth quarter, CCB generated net income of $4.2 billion and an ROE of 31% with accelerating deposit growth of 5%. Client investment assets at 27% and total loans down 6%. For the full year, results in CCB were strong was $16.6 billion of net income, up 12% and an ROE of 31% on revenue of $65.9 billion, up 7%. Fourth quarter revenue was $14 billion, up 3% year-on-year. In Consumer and Business Banking, revenue was down 2% driven by deposit margin compression largely offset by strong deposit growth and higher noninterest revenue on the increasing client investment assets as well as accountant and transaction growth. Home Lending revenue was down 5% driven by lower NII on lower balances which were down 17% reflecting prior loan sales and lower net servicing revenue predominantly offset by higher net production revenue reflecting a 94% increase in origination.  And in Card, Merchant Services and Auto, revenue was up 9% driven by higher card NII on loan growth as well as the impact of higher auto lease volumes. Card loan growth was 8% and sales up 10% reflecting a strong and confident consumer during the holiday season.  Expenses of $7.2 billion or up went by 2% driven by revenue related costs from higher volumes as well as continued investments in the business including market expansion largely offset by expense efficiencies. On credit, this quarter CCB had a net reserve release of $150 million. This included a release in the home lending purchase credit impaired portfolio of $250 million reflecting improvements in delinquency and home prices, which was partially offset by a reserve build in card of $100 million driven by growth. Net charge-offs were $1.4 billion largely driven by Card and consistent with expectations. Now turning to the Corporate and Investment Bank on Page 7. For the fourth quarter, CIB reported net incomes of $2.9 billion and an ROE of 14% on revenue of $9.5 billion, a strong finish to the year. For the full year, CIB delivered record revenue of $38 million and an ROI of 14%. In Investment Banking, IB fees reached an all-time record for the full year. It maintained our number one rank in Global IB fees and grew share to its highest level in a decade. For the quarter, IB revenue of $1.8 billion was up 6% year-on-year outperforming the market which was flat. Advisory fees were down 3% following a record performance last year. On a sequential quarter basis, fees were up meaningfully as we benefited from the closing of some large transactions and for the year we ranked number two in gain share. Debt underwriting fees were up 11% year-on-year due to higher bond issuance activity as clients accelerated their funding to take advantage of attractive pricing conditions to strengthen their balance sheets. And for the year, we maintained our number one rank overall and we were number one for reinvest positions in both high-yield bonds and leveraged loans. Equity underwriting fees were up 10% year-on-year reflecting strong performance in the US and Latin America. The new issuance market continued to be active and for the year we ranked number one in equity underwriting as well as IPOs. Our overall pipeline continues to be healthy as strategic dialogue with clients is constructive, equity markets remain receptive to new issuance and the rate environment is favorable for debt issuance. Moving to markets. Total revenue was $5 billion, up 66% year-on-year driven by record fourth quarter revenue in both fixed income and equity markets. Fixed income markets was up 86% benefiting from a favorable comparison against a challenging fourth quarter last year, but also reflecting strength across businesses notably in securitized products and rates driven by strong client activity and monetizing flows.  Equity markets were up 16% driven by strength across cash and primes. Treasury services revenue was $1.2 billion down 3% year-on-year, primarily due to deposit margin compression which was largely offset by organic growth. While security services revenue was $1.2 billion, up 3%. Expenses at $5.2 billion were up 12% compared to the prior year with higher legal volume and revenue related expenses, as well as continued investments. Now moving on to Commercial Banking on Page 8. Commercial banking reported net income of $938 million and an ROI of 16% for the fourth quarter. And for the year $3.9 billion of net income and an ROE of 17%. Fourth quarter revenue of $2.2 billion was down 3% year-on-year with lower deposit NII on lower margins largely offset by higher deposit fees and a gain on the strategic investment. Gross investment banking revenues was $634 million, up 5% year-over-year driven by increased large deal activity. Full year IB revenue was a record $2.7 billion up 10% on strong activity across segments with record results for both middle market and corporate client banking. Expenses of $882 million were up 4% year-on-year driven by continued investments in banker coverage and technology. Deposit balances were up 8% year-on-year as we continue to see strong client growth. Loan balances were up 1% year-on-year. C&amp;I loans were up 2% driven by growth in specialized industries and expansion markets, partially offset by the runoff in our tax exempt portfolio. The CRE loans were up 1% where we continue to see higher origination in commercial term lending driven by the low rate environment, offset by declines in real estate banking as we remain selective given where we are in the cycle. Finally, credit costs were $110 million with an NCO rate of 17 basis points, largely driven by a single name which was reserved for in prior quarters. Underlying credit performance continues to be strong. Now on Asset and Wealth Management on page 9. Asset and Wealth Management reported net income of $785 million with pretax margin of 28% and ROE of 29% for the fourth quarter. And for the year AWM generated net income of $2.8 billion with both pretax margin and ROE of 26%. Revenue of $3.7 billion for the quarter was up 8% year-on-year as the impact of higher investment valuation and average market levels as well as deposit and loan growth were partially offset by deposit margin compression. Expenses was $2.7 billion were up 1% year-on-year and for the quarter we saw net long-term inflows of $14 billion driven by fixed income and multi assets and we had net liquidity inflows of $37billion. AUM of $2.4 trillion and overall client assets of $3.2 trillion, both records were up 19% and 18% respectively, driven by higher market levels as well as continued net inflows into long-term and liquidity products. Deposits were up 8% year-on-year driven by growth and interest bearing products. And finally, we had record loan balances of 8% with strength in both wholesale and mortgage lending. Now on to Corporate on page 10. Corporate reported a net loss of $361 million. Revenue was the loss of $228 million for the current quarter driven by approximately $190 million of net markdown on certain legacy private equity investments. Sequentially revenues down $920 million due to lower rates. The benefit recorded in the prior quarter related to loan sales as well as the PE losses I just mentioned. Year-on-year revenue was down also primarily driven by lower rates. Expenses of $343 million were down $165 million year-over-year due to the timing of our contributions to the foundation in the prior year. And turning to Page 11 for the outlook. At Investor Day, as always we will give you more information on the full-year outlook. However for now, I'll provide some color and reminders about the first quarter. We expect NII to be approximately $14 billion market dependent; adjusted expenses to be about $17 billion and as a reminder the effective tax rate in the first quarter is typically impacted by stock compensation adjustments and as a result is currently estimated to be approximately 17% just to manage tax rate about 500 to 700 basis points higher.  So to wrap up, 2019 was a year of record financial performance across revenues, net income and EPS. Our outlook heading into 2020 is constructive underpinned by the strength of the US consumer and despite expected slower global growth in the backdrop of geopolitical uncertainties, we remain well-positioned as we continue to build on our scale and benefit from the diversification of our business models.</t>
  </si>
  <si>
    <t>JPMorgan Chase &amp; Co. (NYSE:JPM) Q1 2020 Results Conference Call April 14, 2020  8:30 AM ET Company Participants Jamie Dimon - Chairman and CEO Jennifer Piepszak - CFO Conference Call Participants Erika Najarian - Bank of America Mike Mayo - Wells Fargo Steven Chubak - Wolfe Research Saul Martinez - UBS Glenn Schorr - Evercore ISI Gerard Cassidy - RBC John McDonald - Autonomous Research Betsy Graseck - Morgan Stanley Brian Kleinhanzl - KBW Chris Kotowski - Oppenheimer Andrew Lim - SocGen Operator Good morning, ladies and gentlemen. Welcome to JPMorgan Chase’s First Quarter 2020 Earnings Call. This call is being recorded. Your line will be muted for the duration of the call. We will now go live to the presentation. Please stand by. At this time, I would like to turn the call over to JPMorgan Chase’s Chairman and CEO, Jamie Dimon; and Chief Financial Officer, Jennifer Piepszak. Ms. Piepszak, please go ahead. Jennifer Piepszak Thank you, Operator. Good morning, everyone. As you heard, Jamie is with me on the call. And I know I speak for the entire Company when I say, we’re just thrilled that he is back. Before we get into the first quarter performance, we want to start by recognizing that this is an extremely challenging time for all of us and our thoughts are with those most affected by COVID-19, particularly those on the front lines of this crisis. The presentation this quarter is slightly longer to address a few key topics as we navigate this environment. And as always, it’s available on our website and we ask that you please refer to the disclaimer at the back.  Starting on page 1, I’d like to highlight some of the ways we’re responding to COVID-19. As a firm, we are focused on being there for our employees, customers, clients, and communities in what is an unprecedented and uncertain environment. And while we don’t know how this will play out, we will be transparent here about our assumptions and what we know today. Our number one priority is to continue to provide our services in an uninterrupted way, while also providing a safe work environment for our employees. We’re incredibly proud of all that our firm has been able to do over the past few weeks. So, I’ll just hit on a few examples here. We’ve mobilized our workforce around the globe to work remotely where feasible, including operations and finance teams, portfolio and risk managers, bankers and traders, ensuring they have the right tools to work effectively. Currently, we have about 70% working from home across the Company and for many groups that number is well north of 90%. And for those who still need to go into the office or into a branch, we are taking extra precautions and being extremely mindful of their safety. And we’re providing assistance in other ways too. For instance, we’re offering free COVID-related medical treatment to U.S. employees and their dependents. On the consumer side, approximately three quarters of our 5,000 branches have been open all with heightened safety procedures and many with drive-thru options. And the vast majority of our over 16,000 ATMs remain accessible. And while our call center capacity has been challenged, we quickly activated resiliency plans to address customer calls seeking assistance, and we’ve put in place new digital and self service solutions in record time. And while wait times have been extended, we’re making good progress reducing them. For our customers who are struggling financially during this time, we’re providing relief such as a 90-day grace period for mortgage, auto and card payments as well as waiving or refunding certain fees. We continue to support our customers and clients by providing liquidity and advice during this challenging market environment. And in the month of March, we extended more than $100 billion of new credit. In wholesale, clients drew more than $50 billion on their revolvers with us. And we approved over $25 billion of new credit extensions for clients most impacted. And for our small business clients, we’re actively supporting the SBA’s Paycheck Protection Program. The numbers you see on the slide are as of April 12th; and as of this morning, we have more than 300,000 in some stage of the application process, representing $37 billion in loans. And we funded $9.3 billion to businesses with over 700,000 employees. And to help the most vulnerable and hardest hit communities as an initial step, we’ve announced $150 million loan program to give capital to underserved small businesses and nonprofits as well as a $50 million philanthropic investment. Now, turning to page 2 for highlights on our first quarter financial performance. For the quarter, the firm reported net income of $2.9 billion, EPS of $0.78 and revenue of $29.1 billion with the return on tangible common equity of 5%. While the underlying business fundamentals this quarter performed very well, we reported a number of significant items all due to impacts from COVID-19, which I’ll discuss in more detail later. But at a high level, these items are, a credit reserve build $6.8 billion; approximately $950 million of losses in CIB, largely due to the widening of funding spreads on derivatives; and a $900 million markdown on our bridge book. It might be an obvious point, but the quarter was really a tale of two cities, January and February, and then March when the crisis started to unfold. And with that, I thought it would be helpful to talk through some key metrics that highlight this dynamic across our businesses. So, let’s go to page 3. Starting with card sales volume on the top left. In March, we saw a rapid decline in spend initially in travel and entertainment, which then spread to restaurants and retail as social distancing protocols were implemented more broadly. While most spend categories were ultimately impacted, we did see an initial boost to supermarkets, wholesale clubs, and discount stores as people stocked up on provisions. But even that is now starting to normalize. And we saw similar trends in merchant services as highlighted in a significant decline in brick &amp; mortar spend, excluding supermarkets, whereas e-commerce spend has held up well by comparison. In investment banking, in the middle of the page, there was a surge in debt issuance by investment grade clients as the market remained open, and clients’ desire to shore up liquidity was top of mind. It was the largest quarter ever in terms of investment grade debt issuance, led by JPMorgan. And in markets, volatility drove elevated trading volumes across products, most notably across rates and commodities, which at their peak were more than triple our average January trading volumes. And on the far right, deposit growth accelerated meaningfully in March, most notably driven by wholesale clients as they secured liquidity and held those higher cash balances with us. At the same time, we saw accelerating loan growth, primarily driven by revolver draws. And finally, flows in AWM were meaningfully different in March compared to January and February. Long-term flows through February were strong, positive across all asset classes, but this was more than offset by outflows in March. On the flip side, we saw significant net liquidity inflows into our government funds during March, which more than offset prime money market outflows. Onto page four and some more detail about our first quarter results. Revenue of $29.1 billion was down $782 million or 3% year-on-year, as net interest income was flat to the prior year due to the impact of lower rates, offset by balance sheet growth and mix and higher CIB markets NII. And noninterest revenue was down 5% driven by the significant items I already mentioned, which were largely offset by higher CIB markets revenue. Expenses of $16.9 billion were up 3%, driven by higher volume and revenue related expenses, continued investments and higher legal expense, all of which were largely offset by structural expense efficiencies. This quarter, credit costs were $8.3 billion including a net reserve build of $6.8 billion, reflecting the impact of COVID-19 and net charge-offs of $1.5 billion, in line with prior expectations. Now, turning to page 5, we’ll have some more detail on the reserve builds. Our net reserve build of $6.8 billion for the quarter consists of $4.4 billion in consumer, predominantly in card, and $2.4 billion and wholesale with builds primarily due to impact of COVID-19 as well as lower oil prices. This reserve increase assumes in the second quarter that U.S. GDP is down approximately 25% and the unemployment rate rises above 10%, followed by solid recovery over the second half of the year. In addition to these macro assumptions specific to each business, our consumer reserve build reflects our best estimate of the impact of payment relief that we are providing for our customers as well as the federal government stimulus programs. And in wholesale, the majority of the build is in sectors most directly impacted by COVID-19, such as in consumer and retail, and also in oil and gas. We expect other sectors to be impacted to a lesser extent if we avoid a prolonged downturn. We have also assumed that the stress in oil and gas continues with WTI remaining below $40 through the end of 2021. After we closed the books for the quarter, our economists updated their outlook, which now reflect a more significant deterioration in U.S. GDP and unemployment. If that scenario were to hold, we would be building in the second quarter and builds could be meaningfully higher in aggregate over the next several quarters relative to what we took in the first quarter. A primary unknown is the duration of the crisis, which will directly impact losses across our portfolio. But that being said, our consumer portfolio skews more prime than the industry average and the effectiveness of government support, customer relief and enhanced unemployment benefits while uncertain, undoubtedly will act as mitigants to the losses. And even though our losses will be material, we will be doing what we can to help our customers recover from this crisis, and help our clients stay in business. Now, moving to balance sheet and capital on page six. Our balance sheet capital and liquidity going into this crisis were incredibly strong, and importantly allowed us to facilitate client needs in a period of stress. And that combined with our earnings power is an extraordinary base to absorb the inevitable losses to come. For the quarter, we distributed $8.8 billion of capital to shareholders, which includes $6 billion in net share repurchases up to March 15th. Since then, we stopped our buybacks, which was both a prudent decision at the time and consistent with what we always say, which is that we would prefer to use our capital to serve our customers and clients. This capital distribution outweighed our earnings for the quarter. And this coupled with significant RWA growth resulted in a decline in our CET1 ratio to 11.5%. On RWA, which you can see on the bottom right of the page, the key drivers of growth were market volatility which should subside over time, and more importantly, an increase in lending at this critical time for our clients. Going forward, in order to leverage our balance sheet to serve our clients, we are prepared to use our internal buffers, which may mean our CET1 ratio falls below our target range and if necessary, we can also use regulatory buffers to go below our 10.5% minimum. It’s worth noting here that in an environment like this it’s precisely why we have the buffers in the first place. We currently also have capacity and intend to continue to pay the $0.90 dividend pending Board approval. And as you can see in the CET1 walk on the bottom left, it is a small claim on our capital base. And before we move on, just a moment on liquidity. Even with everything we facilitated, our liquidity position remains strong. And looking forward, it’s helpful to remember that we have significant liquidity resources beyond HQLA, including the discount window, if need be. And now, turning to businesses starting with consumer and community banking on page 7. CCB reported net income of $191 million, including reserve builds of $4.5 billion. January and February showed a continuation of strength across the business but again, March showed a major shift in trends. And across our consumer segment, we saw a drastic deceleration in spend across all forms of payments, and a decline in origination volumes except in the mortgage refi market. And on the small business side, we saw significantly reduced inflows and merchant processing activities, early signs of pressure on payment and frequency rates as well as line utilization and increased demand for credit. Turning back to the results. Revenue of $13.2 billion was down 2% year-on-year. In consumer and business banking, revenue was down 9%, driven by deposit margin compression, partially offset by strong deposit growth of 8% that accelerated in the quarter. Deposit margin was down 56 basis points year-on-year and we expect it to decline further given the current rate environment. Home lending revenue was down 14%, driven by lower net servicing revenue and lower NII, partially offset by higher net production revenue. And in card and auto, revenue was up 8%, driven by higher card NII on loan growth and margin expansion. Average card loan growth was 8% with sales up 4% over the quarter, driven by January and February activity. Expenses of $7.2 billion were up 3%, driven by revenue related costs from higher volumes as well as continued investments in the business, partially offset by structural expense efficiencies. And lastly on this slide, credit costs included the $4.5 billion reserve builds I mentioned earlier and net charge-offs of $1.3 billion, driven by card and consistent with prior expectations. Now turning to the corporate and investment bank on page 8. CIB reported net income of $2 billion and an ROE of 9% on revenue of $9.9 billion. Investment banking in the first half of the quarter showed continued momentum from last year, but as the market environment shifted, we saw delays in M&amp;A announcements and completions, postponements of new equity issuance and increased draws on existing lines of credit. At the same time, the investment grade debt market remained open and we helped our investment grade clients raise approximately $380 billion of debt in the quarter across a wide range of sectors. By contrast, the high yield market was effectively closed and high yield spreads widened significantly. As a result, our bridge book commitments were marked down by $820 million. And here, it’s worth noting, our bridge book exposure is about a quarter of what it was, entering the 2008 crisis and is a higher quality portfolio. As a result of this backdrop, IB revenue of $886 million was down 49% year-on-year, largely driven by the bridge book markdown. IB fees were up 3% year-on-year and we maintained our number one rank with 9.1% wallet share. Advisory was down 22%, not only due to a tough compare but also reflecting delays in regulatory approvals, pushing out the closing of certain large deals. We did however complete more deals than any other banks this quarter. Equity underwriting was up 25% versus a challenged first quarter last year and we saw strong activity in January and February before the market effectively closed in March. And debt underwriting was up 15% and an all-time record. We maintained our number one rank with 9.5% share, up 90 basis points from 2019. Lending revenue was up 36% year-on-year, driven by the impact of spread widening on loan hedges. Looking forward, while a rapid recovery in the economy could produce the corresponding rebound in activity, we could also see significant downside risk to our forward-looking pipeline if the downturn is protracted. Now, moving to markets. Here, total revenue was $7.2 billion, up 32% year-on-year. It’s worth noting that even before the crisis, as we said at Investor Day, markets performance was strong for the quarter. Then, the growing COVID-19 concerns triggered a major correction in equity markets, significant widening of spreads and a spike in volatility, leading to extraordinary government intervention and a substantial change in monetary policy followed by a sharp decline in treasury yields. Simultaneously, we also saw a drop in oil prices. This unique combination of events led to further increased client participation and record trading volumes in several products. Fixed income was up 34%, driven by strong client activity, most notably in rates and currencies and emerging markets. Equity markets was up 28% on strength in equity derivatives, driven by increased client activity. In terms of outlook, it goes without saying that it’s too early to project this performance going forward. In fact, low rates and low economic activity may even be a headwind. However, we are in a strong position to continue playing essential role in ensuring the orderly functioning of markets and serving our clients’ needs. And now, on to wholesale payments, the new business unit we’re recording this quarter, comprised of treasury services, trade finance, and the merchant services business, which was previously part of CCB. Wholesale payments revenue of $1.4 billion was down 4% year-on-year driven by reporting re-classification in merchant services. As clients focused on preserving liquidity, we experienced higher deposit levels in wholesale payments throughout the quarter, offsetting revenue headwinds from lower rates and payments activity. In security services, revenue was $1.1 billion, up 6% year-on-year. Market volatility drove increased transaction volumes and deposit balances, which offset the impact of the market correction on asset balances. In wholesale payments and security services, tailwinds from this quarter, like elevated deposit balances, may be relatively short lived and more than offset by the impact of low rates and potentially lower transaction volumes if the crisis is elongated. Credit adjustments and other was a loss of $951 million, which was one of the significant items that I mentioned upfront. Credit costs were $1.4 billion, driven by the net reserve builds I referred to earlier. And finally, expenses of $5.9 billion were up 5%, driven by higher legal and volume-related expenses and continued investments. Now, moving onto commercial banking on page 9. Commercial banking reported net income of $147 million including reserve builds of approximately $900 million. Revenue of $2.2 billion was down 10% year-on-year with lower deposit NII on lower rates and the $76 million markdown on the bridge book, partially offset by higher deposit balances. Gross investment banking revenues were $686 million, down 16% year-on-year compared to a record prior year. While we remain confident in our long-term target, we expect some softness in our pipeline, specifically related to M&amp;A and equity underwriting. Expenses of $988 million were up 5% year-on-year, consistent with the ongoing investments we discussed at Investor Day. Deposits were up 39% year-on-year on a spot basis and increased about $40 billion during the month of March with about half of that coming from clients drawing on their credit lines and holding their cash with us as they look to secure liquidity. End of period loans were up 14% year-on-year, mainly driven by increases in C&amp;I loans in March. C&amp;I loans were up 26% as revolver utilization increased to 44%, which is an all-time high. CRE loans were up 3%. And here, the story remains largely unchanged. Higher originations and commercial term lending driven by the low rate environment were partially offset by declines in real estate lending as we remain selective. Credit costs of $1 billion included the reserve builds I mentioned and $100 million of net charge-offs, largely driven by oil and gas. Now on to asset and wealth management on page 10. Asset and wealth management reported net income of $664 million with pretax margin of 24% and ROE of 25%. Revenue of $3.6 billion was up 3% year-on-year, driven by higher management fees on higher average market levels and net inflows over the past year. And then, in addition, we saw a record brokerage activity in March related to the recent market volatility. These increases were largely offset by lower investment valuations. Expenses of $2.7 billion were flat year-on-year with higher investments in the business as well as increased volume and revenue related expenses offset by lower structural expenses. Credit costs were $94 million, driven by reserve builds and the impact of COVID-19 as well as loan growth. Net long-term outflows were $2 billion as the strength we saw in January and February was more than offset in March. At the same time, we saw $75 billion of net liquidity inflows driven by significant inflows into our industry leading government funds in March, as I mentioned earlier. AUM of $2.2 trillion and overall client assets of $3 trillion, up 7% and 4% respectively were driven by cumulative net inflows, partially offset by lower market levels. Deposits were up 9% year-on-year on growth and interest bearing products. And finally, loan balances were up 11% with strength in both wholesale and mortgage lending. Now on to corporate page 11. Corporate reported a net loss of $125 million. Revenue was $166 million, a decline of $259 million year-on-year, primarily due to lower net interest income on lower rates, partially offset by higher net gains on investment securities. Expenses of $146 million were down $65 million year-on-year. And now, let’s turn to page 12 for the outlook. At Investor Day, we showed you a path to 2020 where we expected net interest income to be slightly down from 2019. And obviously, since then, the backdrop has changed significantly. Based on the latest advice and what we know today, we expect to see further pressure from rates, partially offset by balance sheet growth in CIB markets and NII, which results in NII of about $55.5 billion for the full year. And to give you an idea for the second quarter, we expect NII to be $13.7 billion. On noninterest revenue, it’s always difficult to provide meaningful guidance and even more so given the current heightened level of uncertainty. But based on our best estimates today, we do expect to see headwinds in 2020 compared to 2019. In addition to the two significant items in the first quarter, these headwinds include a $3.5 billion decrease in noninterest revenue, all else equal, which is also due to the impact of rates and is the offset to higher CIB markets NII and therefore revenue neutral. We also expect to see pressure on AWM and investment banking fees. And we now expect adjusted expenses for 2020 to be approximately $65 billion, largely due to lower volume and revenue-related expenses versus the outlook we provided at Investor Day. It goes without saying all of this is market dependent and we’ll keep you updated at future earnings calls. So, to wrap up, the challenges we are all facing as the COVID-19 crisis continues to unfold around the globe are unprecedented. Although we don’t quite know what the path will look like going forward, what we do know is that we will continue to be there for our employees, clients, customers and communities, as we always have been. And we have the talent, resources and operational resiliency to do so. Our employees have proven that being resilient is not just about maintaining operations, it’s also about culture. And that feels stronger than ever with our teams work around the world working harder than ever to continue to serve our clients, customers and communities. We’ve never been more proud of our people and we simply can’t thank them enough.</t>
  </si>
  <si>
    <t xml:space="preserve">JPMorgan Chase &amp; Co. (NYSE:JPM) Q3 2019 Earnings Conference Call October 15, 2019  8:30 AM ET Company Participants Jennifer Piepszak - CFO James Dimon - Chairman &amp; CEO Conference Call Participants Glenn Schorr - Evercore ISI Betsy Graseck - Morgan Stanley Erika Najarian - Bank of America Merrill Lynch Michael Mayo - Wells Fargo Securities Saul Martinez - UBS Investment Bank Gerard Cassidy - RBC Capital Markets Eric Compton - Morningstar Inc. Marlin Mosby - Vining Sparks Kenneth Usdin - Jefferies Matthew O'Connor - Deutsche Bank Brian Kleinhanzl - KBW Operator Good morning, ladies and gentlemen. Welcome to JPMorgan Chase's Third Quarter 2019 Earnings Call. This call is being recorded. [Operator Instructions]. At this time, I would like to turn the call over to JPMorgan Chase's Chairman and CEO, Jamie Dimon; and Chief Financial Officer, Jennifer Piepszak. Ms. Piepszak, please go ahead. Jennifer Piepszak Thank you, Operator. Good morning, everyone. I'll take you through the presentation, which, as always, is available on our website, and we ask that you please refer to the disclaimer at the back. Starting on Page 1, the firm reported net income of $9.1 billion and EPS of $2.68 on record revenue of $30.1 billion with a return on tangible common equity of 18%. Underlying performance continue to be strong with highlights including client investment assets in Consumer Banking, up 13%; strength in our consumer lending businesses, in particular on higher origination volume in Home Lending and Auto; and healthy growth in sales and outstandings in Card; number one in global IB fees year-to-date with over 9% wallet share and record growth IB revenues in middle market; and in Asset &amp; Wealth Management, we saw record AUM and client assets. Overall, for the firm, total loans were flat year-on-year, which includes continued mortgage loan sales. SC sales loans were up 3% on healthy growth in Card and AUM. Total deposits were up 5%, with strength across wholesale and retail. And credit performance remained strong across business. On to Page 2 and some more detail about our third quarter results. Record revenue of $30.1 billion was up $2.2 billion or 8% year-on-year as net interest income was up $293 million or 2% on balance sheet growth and mix, partially offset by higher deposit pay rates. Noninterest revenue was up $1.9 billion year-on-year or 14%, driven by strong performance across Fixed Income Markets and consumer lending, which included a gain on mortgage loan sales of approximately $350 million. Expenses of $16.4 billion were up 5% on volume and revenue-related expenses as well as continued investments, partially offset by lower FDIC charges.  Credit remains favorable with credit costs of $1.5 billion, reflecting modest net reserve build and charge-offs in line with expectations. And as we mentioned last quarter, we do not see any signs of broad-based deterioration across our portfolios, both consumer and wholesale. Now on the balance sheet and capital on Page 3. We ended the third quarter with a CET1 ratio of 12.3%, up about 10 basis points versus last quarter. The firm distributed $9.6 billion of capital to shareholders in the quarter, including $6.7 billion of net repurchases and a common dividend of $0.90 per share. Now on to Page 4 for a look at our businesses, starting with Consumer &amp; Community Banking. CCB generated net income of $4.3 billion and an ROE of 32% with continued deposit growth and total loans down 4% year-on-year. Revenue of $14.3 billion was up 7% year-on-year. In Consumer &amp; Business Banking, we saw strong deposit and investment growth year-on-year with deposits up 3% and client investment assets up 13%, reflecting continued growth across both physical and digital channels.  Revenue was up 5%, driven by higher NII on deposit growth and margin expansion as well higher noninterest revenue on higher transaction volumes. And even though the deposit margin is higher year-on-year, not surprisingly, it is down 13 basis points quarter-on-quarter given the current rate environment.  Home Lending revenue was up 12% on higher production volumes and margins, partially offset by lower NII on lower balances, which were down 12%, reflecting loan sales. With regards to these loan sales, it's important to note the net impact to Home Lending revenue is minimal with the gain on sale being offset by a funding charge from Corporate. And in Card, Merchant Services &amp; Auto, revenue was up 9%, driven by higher card NII on loan growth and margin expansion as well as the impact of higher auto lease volumes. Card loan growth was 8% with sales up 10%, and merchant processing volume was up 11%. Expenses of $7.3 billion were up 4% year-on-year, driven by continued investments and higher auto lease depreciation, partially offset by expense efficiencies and lower FDIC charges. On credit, starting with reserves. This quarter, CCB had a net reserve build of $50 million, which included a build in card of $200 million, largely offset by releases of $100 million in Home Lending and $50 million in Business Banking. The build in Cards is primarily driven by mix as the newer vintages naturally season and become a larger part of the portfolio. Net charge-offs were $1.3 billion, largely driven by Card and consistent with expectations. Now turning to the Corporate &amp; Investment Bank on Page 5. CIB reported net income of $2.8 billion and an ROE of 13% on revenue of $9.3 billion. Investment Banking revenue of $1.9 billion was up 8% year-on-year in a market that was down. It was a record third quarter for investment banking fees, driven by strong performances in debt and equity underwriting, partially offset by lower advisory. Year-to-date, we continue to rank number one in overall IB wallet and gain share across products and regions, benefiting from our leadership position in technology and health care sectors. In advisory, we were down 13% year-on-year, reflecting lower deal activity compared to a strong prior year. However, we continue to gain wallet share, driven by our strategic investments. In debt underwriting, we were up 17% year-on-year in a market that was down. Here, we benefited from our participation in some large transactions and increased activity in investment-grade bonds.  In equity underwriting, we were up 22% year-on-year, significantly outperforming the market, driven by our strong performance in IPOs and convertibles. And for both the quarter and on a year-to-date basis, we ranked number one in wallet share for overall ECM and IPOs. We expect fourth quarter IBCs to be down both sequentially and year-on-year driven by strong performances in the third quarter and prior year. However, the pipeline remains healthy as strategic dialogue with clients is constructive, equity markets remain receptive to new issuance and the lower rate environment has made debt issuance more attractive. Moving to Markets. Total revenue was $5.1 billion, up 14% year-on-year. Fixed Income Markets was up 25%, a good result, which also benefited from a comparison to a somewhat quiet quarter in the prior year. This quarter was characterized by strong client activities across the board with outperformance in agency mortgage trading and improved flows in rates and commodities. Equity Markets was down 5% against a very strong third quarter last year. Equity derivatives performance was challenged by lower client activity and unfavorable market conditions, but prime remained strong and cash outperformed relative to the prior year. Treasury Services and Securities Services revenues were $1.1 billion and $1 billion, down 7% and 2% year-on-year, respectively. The rate environment remains a relative headwind, primarily from the funding basis compression we've been talking about, which is largely firm-wide neutral, and to a lesser extent, client-specific repricing in Treasury Services. But importantly, the organic growth in fees and balances continues to be strong. Expenses of $5.3 billion were up 3% compared to the prior year with investments and higher revenue-related expenses partially offset by lower litigation and FDIC charges. And finally, credit costs were $92 million, driven largely by reserve builds on select emerging market client downgrades. Now moving on to Commercial Banking on Page 6. Commercial Banking reported net income of $937 million and an ROE of 16%. Revenue of $2.2 billion was down 3% year-on-year with lower NII, driven by lower deposit margin, partially offset by higher noninterest revenue due to strong investment banking performance. Gross Investment Banking revenues were $700 million, up 20% year-on-year on increased M&amp;A and equity underwriting activity, and we saw revenues increase for both large deals and flow business with a record quarter in middle market. Expenses of $881 million were up 3% year-on-year as investments in the business were largely offset by lower FDIC charges. Deposit balances were up 3% year-on-year on strong client flows. Loan balances were flat year-on-year across both C&amp;I and CRE.  In C&amp;I, while we are seeing pockets of growth in select industries, like financial institutions, technology and energy, there does continue to be significant runoff in our tax exempt portfolio. And in CRE, although there was higher origination activity in Commercial Term Lending, it was largely offset by declines in real estate banking as we remain selective given where we are in the cycle. Finally, credit costs were $67 million with a net charge-off rate of 9 basis points. Now on to Asset &amp; Wealth Management on Page 7. Asset &amp; Wealth Management reported net income of $668 million with pretax margin of 25% and ROE of 24%. Revenue of $3.6 billion for the quarter was flat year-on-year as the impact of higher average market levels as well as deposit and loan growth were offset by deposit margin compression. Expenses of $2.6 billion were up 1% year-on-year on continued investments in technology and advisers, partially offset by lower distribution and legal fees. Credit costs were $44 million, driven by net charge-offs as well as reserve builds on loan growth. For the quarter, we saw net long-term inflows of $40 billion, driven by fixed income, and net liquidity inflows of $24 billion. AUM of $2.2 trillion and overall client assets was $3.1 trillion, both record, were up 8% and 7%, respectively, driven by cumulative net inflows into long-term and liquidity products as well as higher market levels. Deposits were up 4% year-on-year, driven by growth in interest-bearing products. Finally, we had record loan balances, up 7% with strength in both wholesale and mortgage lending. Now on to Corporate on Page 8. Corporate reported net income of $393 million. Revenue was $692 million, up $795 million year-on-year, primarily due to higher net interest income driven by higher balances and balance sheet mix as well as the funding offset from the lower mortgage loan sale that I mentioned earlier, all of which was partially offset by lower rates. This quarter also included small net gains in certain legacy private equity investments compared to approximately $200 million of net losses in the prior year. And expenses of $281 million were up $253 million year-on-year, primarily due to higher investments in technology and a prior year net legal benefit. Finally, turning to Page 9 and the outlook. Our full year outlook remains in line with previous guidance. We expect net interest income to come in slightly below $57.5 billion, based on the latest implieds; and adjusted expenses to be approximately $65.5 billion. So to wrap up, the U.S. economy is on solid footing. And while global growth is slowing, the U.S. consumer remains healthy. Despite continued macro uncertainty and headwinds from the rate environment, this quarter showcases the diversification and scale of our business model. We remain well positioned to outperform in any environment, and we'll continue to strategically invest in our businesses. </t>
  </si>
  <si>
    <t>The Home Depot, Inc. (NYSE:HD) Raymond James Associates 42nd Annual Institutional Investors Conference March  2, 2021 12:50 PM ET Company Participants Ted Decker - President, Chief Operating Officer Jeff Kinnaird - EV, Merchandising Isabel Janci - VP, Investor Relations and Treasurer Conference Call Participants Bobby Griffin - Raymond James Bobby Griffin Good afternoon everybody. Thank you for joining us virtually at Raymond James 42nd Annual Institutional Investor Conference. For those that have not had the chance to meet I'm Bobby Griffin and cover consumer hard lines and retail here at Raymond James. This afternoon I'm pleased introduce Ted Decker, President, Chief Operating Officer of the Home Depot. Also in attendance virtually from Home Depot are Jeff Kinnaird, EV Merchandising and Isabel Janci, VP of Investor Relations and Treasurer. Ted, first thank you for joining us. We appreciate the support and I must say I'm pretty excited to be covering Home Depot again. Ted Decker That's great. Thanks for having us Bobby and we're thrilled to be here and congratulations to you and Raymond James. I guess this is quite your 42nd of this. We're just. Bobby Griffin Ted we might have lost you. Can you hear us? We might, Isabel maybe we'll just go we'll dive in and go to you and Jeff kind of for this and as Ted rejoins we can we will throw him back into the Q&amp;A once he gets back in. Isabel Janci Okay. Sounds good.  Jeff Kinnaird Yes. Absolutely. So I think – Ted Decker I think where Ted was going Bobby was just a congratulations on your 42nd event and we're thrilled to be here and there's --  Bobby Griffin Absolutely.  Ted Decker Like I said sorry about that first and we wouldn't have phones dying and we were reflecting we chatted yesterday. I think this was all our last trip to be down Orlando with you. So sorry about that. Bobby Griffin Absolutely. No worries. Next year I do look forward to doing it back in person hopefully and it will go a little easier so but maybe just we'll get started. Get us to get us kicked off you guys just released a great fiscal fourth quarter. Maybe you can just talk a little bit about what you're seeing from the customer growth in certain product categories, price points anything like that to kind of get this conversation kicked off? Ted Decker Sure. No we really just thrilled with 2020. It was a great year for the Home Depot and it really got stronger as the year went on. Our fourth quarter was the strongest quarter but beyond the fourth quarter being so strong it was remarkably consistent. So we've had nine months now that the past three quarters that more or less 25 odd percent comp, grew the business over $21 billion. It was remarkable mix of ticket and transaction and the consistency of about 10% ticket and 13 odd percent transaction growth across the year. Our consumers stayed strong throughout the entire period. Our pros as we know when there's some job sites shut down earlier part of the pandemic took a bit of a hit but those pros have recovered month by month. We've seen strength in the pro customers the year progressed. They exited the fourth quarter, the strongest we've seen that customer. We understand our consumers are engaged and have backlogs to continue working on their homes and our pros order books that they're telling us are as strong as they've been all year as they've gotten stronger all year. So we just had a great year and ended on a strong note and look forward to that continuing into 2021. Bobby Griffin And yes and building off of that a little bit clearly demand has been incredible but how do you think the pandemic has changed the competitive environment moving forward ex-out the demand side of it but basically your positioning maybe even some of the investments of the one Home Depot strategy and kind of the ability to take market share which Home Depot has done pretty consistently over the last five, six probably decade if you go back so. Ted Decker Yes, Bobby that that's something that we always look to be able to do is take share profitably in any demand environment and drive productivity and increasing returns for our shareholders and with the investments we made recall three years ago at the end of 2017 we set out a three-year accelerated investment strategy. We certainly didn't appreciate that pandemic would hit but we did appreciate that customer expectations were changing and expectations were getting higher and customers were looking very much for an interconnected shopping experience. So you have to offer a terrific in-store experience for the customer but increasingly our customers each of our pro and our consumer customers often start their shopping journeys online. A pro can be looking at inventory levels, can be looking at price points or specifications of a product. Our consumers can be looking for inspiration, can be looking to what's the right type product to satisfy either the problem they're trying to solve or the opportunity of improvement that they're trying to enhance their home and we know that in some cases the pro and consumer will go to the store. They'll get things delivered. They'll get things installed. They'll pick things up using things like curbside or blockers to pick up smaller parcel type items. They'll get things delivered on flatbed. They'll get things delivered parcel more traditionally would likes of UPS or ex and that's really what we had invested in over the prior three years. Digital engagement whether it's our app, our mobile web or desktop we knew traffic had been growing it exploded last year. So the fact that we had been ahead of the game there in investing in all those capabilities. We were able to hit this really just unbelievable traffic flow that's gone on in the business the last nine months. Bobby Griffin Okay. Maybe let's dive in a little bit to the pro business. Another question we've been getting and trying to ourselves wrap our head around to is somehow or thinking about the backlog in the pro. So from a high level at least my point of view it seems almost impossible everybody that wanted to get something done in their house this year could get it done with the pandemic and things like that. So maybe just first you guys talk to your pro customer an awful lot what are you hearing about their availability for demand and their requests for jobs or anything like that to help put the backlog into context? Ted Decker Well, the pro as I said got hit early from the pandemic. Some states shut down job sites. people didn't want pros into their homes, etc. and as that's eased the pro got busier as the year went on and we have lots of engagement with pros and focus groups and in contacts with our pros. They're all extremely busy they all point to large and increasing backlogs. They would tell you that the biggest issue they would have is labor at this point. They have more jobs than they can get done and if they had more crews if they could get more skilled labor they'd be able to put more folks into their projects but the background is very healthy. We see it in our numbers. We see the recovery of both what we call the smaller pro and the larger pro and we know that the consumer is still engaging as well and some people are more apt to do it themselves and we love a healthy consumer business that 55% of our sales are DIY oriented. We also like a healthy pro people that like things done for them and that equates to the 45% of our business that we call our pros. So both the channels are very healthy right now.  Bobby Griffin Okay and maybe an another big development in 2021 was the closing of HD supply. So I guess a few questions kind of to switch over to that but what are some of the initial integrations you and the rest of the leadership team would like to accomplish here in the first year now that the acquisition is closed?  Ted Decker Well, let me first say we're just thrilled to have HD supply back in the Home Depot fold. This was one of our first entries into non-store based pro. We think the MRO the maintenance repair and operating pro who is servicing we call it livable spaces to think multi-family housing thing, senior living, hotels, hospitals, etc is very close adjacent category for us. It was a business we’ve always loved. We loved it so much that we acquired interline brands when we sold of HD supply and included in that was the legacy maintenance warehouse, the MRO business. So just getting this business back which is clearly the number one business in the $55 billion MRO space we had acquired the number two business and interline brands. Again we liked that space so much now having the number one and number two players in this $55 billion space combined were [ten a] share and there is really, I don't think there's another player specifically focused on multi-family that even has 1% share. So we have an unmatched capability set in terms of customer lists, in terms of product catalogs, in terms of distribution capabilities. This is the type business that you want to receive an order in the afternoon today be able to deliver it the next day if not the next morning. We have over 1500 owner operated Home Depot drivers who are out delivering the product. It's very much relationship business and those drivers in the distribution. Delivery is a key component of our capability set. This is a relationship driven total solution cost of ownership sale and we have over 2500 now combined trained sales associates out there nationwide. In the two businesses Bobby had -- they both had very large multi-family businesses but IBI had a large [indiscernible] business and so what we call an institutional business and HD supply had a very developed hospitality and senior living business compared to IBI. So it's MRO but they bring slightly different flavors of MRO and in the capabilities to service those slightly different channels in addition to that largest of them the multi-family channel. So we want to take our time. There is no rush. We have just a super opportunity with again the two best assets in the space. We want to really understand their capability sets. It's been some time since we've had supply. They're out of the family for about 13 years, I think it was but they've done a terrific job evolving particularly in their digital assets. So we're going to take the best of both in each of these channels, each of these verticals and customer sets and look to put together by far the best set of capabilities to go after that $55 billion marketplace. Bobby Griffin And the supply chains between the two MRO businesses and their overlap HD supplies and then obviously your prior existing interline businesses that you've been developing and growing too. Ted Decker Yes. There is, so again both of them were essentially nationwide but because they had slightly different channels some of these distribution assets overlap and we'll look to appropriate integrations and then some are unique capability sets that we'll be able to leverage for the particular channel that they serve. But we're going to slow on those and look, listen, learn and then act with the customer in mind and continue driving share in that space. Bobby Griffin Okay. And when you look into the demand drivers of the MRO market how do they differ if they do than your traditional in markets that you participate in and what was the COVID impact of that end market and how does that position it for 2021 and beyond? Ted Decker Well, there is you're looking at really two aspects of that market. One is very much MRO maintenance and repair, so it's sort of a break fixed. It's an environment for multi-family housing or again hotels but there's also a renovation angle. So while you flip you have a brake fix, a leaky faucet etc. when someone is living in the space you have activity when a unit turns over. You might freshen up paint. You might replace some blinds or carpeting a modest refresh and then you have a longer cycle refurbishment. So there are really three phases of demand in that space and I'd say that the latter two, the turnover was down in those spaces and certainly cash flow was an issue with some of the properties so they weren't building out or doing the refurbishment work to the level they have in the past. So we have a significant opportunity as normal turnover in apartments and refurbishment budgets are back online in that space. We think the demand for multi-family will obviously continue. We have some movement to single family household which is obviously great for our home improvement DIY business but you're still going to have turnover in people moving in between apartments that has been suppressed and passed during the pandemic.  Bobby Griffin Okay. Very good. Another maybe switching gears is a tiny bit but another hot topic right now is inflation. So can you briefly maybe talk on what product categories you're currently experiencing inflation in and then more secondly the second part of that question really is during prior times in Home Depot's history you guys have gone through inflation and deflation many times before but just how have you handled the inflation from a price increase, balancing prices with demand and all that stuff? Ted Decker Well, I will take the easier part of the question and then hand over to Jeff our new head merchant but on the inflation piece it starts with lumber. I mean lumber is at record highs. Right now we're over a thousand dollars a thousand board feet that's up roughly one and a half times from last year. Our sales in 2020 alone on price inflation and lumber was impacted about a billion seven. So significant inflation in lumber similarly in copper we're seeing significant inflation but those are commodity markets that are priced weekly if not daily and we mark to market those in the normal course. So we don't plan for inflation in lumber or copper. We just manage it again on a weekly basis as those markets largely set market to market but broader inflation and how we run the portfolio I will have Jeff comment if you would. Jeff Kinnaird Yes. Thank you Ted. As Ted said on the commodity front we manage it daily in many cases in looking at price, understanding price and then for the broader assortment we do manage a very large portfolio of goods and I will tell you look at the last many years of development, we've developed tools that help us manage price. We manage cost at an item level. So we have teams of associates that look at costs understand the components and work with our suppliers on total costs. So it is an enormous effort we've gotten on the cost inside. Then also on the cost outside I mean we talk inflation in certain categories but we also approach the business with a line review mindset. We have in many years upwards of 100 plus line reviews taking place. We review assortments. We look at cost. We understand an understanding of brands and how they function in a bay for example and we understand cost components. So it is managing a portfolio of goods. We have as in any year we have a cost in situations and we have cost out and we have a great process in place to manage the market and manage retails as we look forward. Bobby Griffin Okay, very good. And then maybe switching back to the DIY side of the business very strong trends obviously but one thing is interesting is kind of new engagement from maybe a younger consumer or the millennials becoming home generation, home ownership I can speak for myself I have attempted to do some projects keyword attempted there but can you maybe talk about some of the programs and initiatives that you're putting in place to capture that new heightened engagement from a new customer to the Home Depot. Ted Decker Yes. If we focus on the consumer for the moment as you say we have loads of new customers and loads of customers who have increased their engagement with the Home Depot and that's obviously just a great thing for our business, housing has been very strong. Household formation in particular had its strongest year in 2020 and I think our household formation was even higher than the peak years of ‘05 and ‘06 at the tail end of the last housing boom. So we have loads of customers engaged. We have a millennial customer who is forming households. I don't speak of millennials is really any different than any other consumer segment. It's just that they were such a particularly large cohort generation who were a bit delayed getting actively engaged in home ownership and in DIY. There was a lot of questions going back several years ago. I remember there's a lot of talk of the rental economy and that were the millennials or that generation going to engage in home formation and ownership and then ultimately DIY at the same level that the baby boomers who were the last particularly large cohort in our population base and we had done a lot of research Bobby that suggested that the millennials would they were just delayed in getting that job in the geography that they wanted to put down roots to where they would form homes and start to engage in DIY and what we saw in 2020 was that research was accurate in that yes the millennials were getting engaged if not a bit delayed. So we saw terrific engagement with these new customer sets and what was great about our investment program that I mentioned a bit ago that the three years that we had essentially doubled our investment in capabilities in the business knowing that the customer is looking for an interconnected experience, knowing that there's going to be digital engagement, knowing that delivery capability would have to be more robust than prior years and those are all the things that we focused on and those are the very capability sets that the millennials are engaging in. So tremendous confidence to engage digitally, to explore, get great ideas for projects, learn about products, learn how to, Home Depot has always been the source of knowledge and how to for doers. It's in our tagline how doers get more done and these consumers are engaged in our doing and they're leveraging things like curbside and pickup lockers and in full flatbed building material deliveries and wayfinding in our stores off of our app, etc. all the capability sets that we built. So we're just thrilled that we had built so much of that capability out and we are ready for this millennial customer in particular when they're engaging at the levels that they are. Bobby Griffin Anything interesting in project size or besides the tendency to shop online maybe but anything else interesting in their behavior patterns or that new cohort of new home Depot customers behavior patterns from purchases or anything like that? Ted Decker Well, we track our the use of the various capabilities and the millennials are engaging like no one else in terms of all the different capabilities that we have built. Now certainly some of them will just come to a store in cash and carry and buy and leave the store but in terms of the full digital engagement the delivery engagement I mentioned, app downloads, times spent on the app, we track all these things and the engagement is across the capability set but Jeff you may have some other thoughts. Jeff Kinnaird Yes. No. It's an exciting opportunity. You look at the engagement in the live good category, vegetables, fruits, planting. You look at the engagement in categories that had really started to deteriorate you look at woodworkers and we see folks of all ages, customers of all ages tackle new projects in woodworking and experimenting with new tools and again new categories. So a couple of examples of the products we're seeing in terms of the engagement and then I'll say our categories that is and then I'll say on the product side you look at the tool assortment that we've got with Milwaukee and Makita and Dewalt. We see an engagement with tools which is just speaks to some long-term opportunity around projects. Bobby Griffin And during 2021 you guys talked about having defer a little bit in-store strategic investments. Maybe just touch on the timeline for those to coming back what areas might have been deferred and is it more demand dependent where if demand just remains robust you don't have the opportunity to touch the stores the way you would from the investment? So you have to wait a little bit. Ted Decker Well, I will let Jeff cover what we're up to next but I'd like to just comment for a moment on what we did complete. We did defer things some more [indiscernible] that Jeff can speak to but what we did complete is our brand standard was one very important thing. I think when we started progress process we might have had as many as four different sign packages maybe even five and I don't think the Home Depot had the same look and feel, that same brand standard with the sign package since maybe the first two stores opened in 1979. We probably started to iterate way back then and we finished up 2020 having updated the entire internal look and feel of the store on the same sign package and that's extremely important for brand standard. We also implemented wayfinding. It was one of our customer research pain points obviously a big store with a lot of product and so our wayfinding app that allows you to go down to the isle bay to find the product that's been completed across the chain. We spiffed the floors and painted the walls and cleaned the ceilings and put in a lot of new roofs and parking lots and HVAC systems and restrooms and break rooms. So just we're working warehouse. We want to be a clean safe environment but we are a working warehouse that needs a certain standard ultimately the Home Depot is one of the most powerful consumer brands in the United States if not the world in bringing that up to a standard with 40 years plus old now was very important and we finished that work and are just thrilled we're a lot of led lighting conversions. Our stores are cleaner, brighter, more modern with an up-to-date brand standard. So we completed a lot and I can talk about what we have yet to do.  Jeff Kinnaird Yes. No, thank you Ted and we paused on in-store a lot of in-store activity and that is reflective of our priority of safety for our associates and for our customers. I'll say as we paused we learned how to do things more efficiently and in a safe manner and so now as we went into the fourth quarter and finished the fourth quarter we had ramped up investments again and as we head into 2021 we're ramping up investments even further. You look at the investments we're making. I'll call out our outdoor power equipment category. We've just completed a set across the entire business that is a set built by brand. Think of that the power of [indiscernible]. It's a platform with 100 million plus batteries in the market and it's certainly a piece of us being the number one retailer in outdoor power equipment. So that's one example of the resets. We've got a lot of reset activity now taking place in a very safe manner across our stores as we head into 2021. Bobby Griffin Okay and then we talked on the recent earnings call we talked a little bit about you guys when you introduced the one Home Depot strategy went on a very deliberate investment plan capital wise as well as the corresponding expenses supply chain and all that. With a large part of the kind of the SG&amp;A side of the investments behind it can you talk a little bit about returning to more normal leverage and the productivity of the Home Depot business model that investors have become used to? Ted Decker Sure on the overall investment profile we were going to put about 50% of that accelerated  investment into the stores and as Jeff said we largely got that done other than some of the things we paused for safety. So that would be catch up in 2021. We invested in our associates and we accelerated that investment with the wage increase that we did earlier in 2020. In the next two areas of focus of investment one was supply chain and we'd always said the supply chain was going to be more like a five-year investment profile and we're standing up about 150 new supply chain buildings that I won't go into all the different nuances of what these buildings are and all our acronyms but what we're basically doing Bobby, we're building facilities that will increase productivity of restocking a Home Depot store, improving on shelf availability and driving productivity and then we're building different assets to deliver different type products to our pro and consumer customers. So think of parcel facilities where you're leveraging UPS and Fedex to deliver to the consumer's house all the way to large flatbed oriented facilities that are delivering building material product to the pro job site for planned purchase. We have each of those type facilities up and running and the next two years are going to be very significant scaling of those facilities. So in 2021 and 2022 we'll be putting up tens upon tens of these buildings as we scale out our ambition to be able to deliver anything and everything the Home Depot sells next day to 90% of the United States population. The last thing we're working on is digital and while digital is never done we've done a tremendous amount already on our digital properties as part of the initial investment profile. We completely re-platformed our website, not just that we put it up in the cloud but we really completely rebuilt it from scratch and that has been able to handle the incredible growth in traffic in commerce that operates on that site.</t>
  </si>
  <si>
    <t>The Home Depot, Inc. (NYSE:HD) Q4 2020 Earnings Conference Call February 23, 2021  9:00 AM ET Company Participants Isabel Janci - Vice President, Investor Relations Craig Menear - Chairman, Chief Executive Officer Ted Decker - President, Chief Operating Officer Richard McPhail - Executive Vice President, Chief Financial Officer Conference Call Participants Simeon Gutman - Morgan Stanley Scot Ciccarelli - RBC Michael Baker - D.A. Davidson Christopher Horvers - JPMorgan Steven Forbes - Guggenheim Zach Fadem - Wells Fargo Michael Lasser - UBS Karen Short - Barclays Operator Greetings, and welcome to the Home Depot's Quarterly Earnings Call. At this time, all participants are in a listen-only mode. A brief question-and-answer session will follow the formal presentation. [Operator Instructions] As a reminder, this conference is being recorded. It is now my pleasure to introduce your host, Isabel Janci. Please go ahead. Isabel Janci Thank you, Christine, and good morning, everyone. Welcome to Home Depot's Fourth Quarter and Fiscal Year 2020 Earnings Call. Joining us on our call today are Craig Menear, Chairman and CEO; Ted Decker, President and Chief Operating Officer; and Richard McPhail, Executive Vice President and Chief Financial Officer. Following our prepared remarks, the call will be open for questions. Questions will be limited to analyst and investors and, as a reminder, please limit yourself to one question with one follow-up. If we are unable to get to your question during the call, please call our Investor Relations department at (770) 384-2387. Before I turn the call over to Craig, let me remind you that today's press release and the presentations made by our executives include forward-looking statements as defined in the Private Securities Litigation Reform Act of 1995. These statements are subject to risks and uncertainties that could cause actual results to differ materially from our expectations and projections. These risks and uncertainties include, but are not limited to, the factors identified in the release and in our filings with the Securities and Exchange Commission. Today's presentations will also include certain non-GAAP measures. Reconciliation of these measures is provided on our website. Now let me turn the call over to Craig. Craig Menear Thank you, Isabel, and good morning, everyone. Thanks for joining our call this morning. We hope that you and your loved ones are safe and healthy. Our thoughts are with those that have been impacted by the recent winter storms. Fiscal 2020 was a year that we certainly will not forget. It was a year of great hardship and adversity for so many, and our thoughts and prayers are with the millions of people who have been directly impacted by the pandemic. It is times like these that I have never been more thankful for the culture that our founders instilled in our business over 40 years ago. We have navigated this crisis by aligning our decisions and actions to some of our most important values to do the right thing and to take care of our people. At the end of the day, it is our people and culture that make us unique, our ability to manage unprecedented demand in the business while navigating the global pandemic and supporting our communities through multiple natural disasters and moments of crisis is a direct result of our associates' extraordinary efforts. As a result, investing in our associates during this time was one of the easier decisions we made this year. During fiscal 2020, in addition to record success sharing payouts, we invested a total of approximately $2 billion on enhanced compensation and benefits for our associates. As we announced last quarter, we transitioned from temporary COVID-19 benefits to permanent compensation enhancements for our frontline hourly associates. At the beginning of the year, I would have never thought it possible for the business to grow over $21 billion in 2020. For context, it took us 19 years as a company to achieve the first $20 billion in total sales, and we outgrew that in this year alone. This was enabled by investments we've made in the business as well as the team's exceptional execution and cross-functional alignment. COVID-19 and its impacts have forced us to change the way we live, work, and interact with one another, and there are some key learnings. The first is that the investments we have made in the business over the past decade were the right ones. And the second is that those investments enabled agility and flexibility to execute on critical business decisions in a changing and dynamic operating environment. Investments in technology and infrastructure helped us to extend our in-store BOPUS offering to curbside in a matter of days and convert a newly opened market delivery center facility to a direct fulfillment center in order to reduce online delivery lead times and improve the customer experience. The mechanization of our upstream supply chain helped us to better flow products to our stores, while investment in tools for our store associates and met teams help to get that product to the shelves for the customer more quickly and efficiently. Our merchants leverage data analytics to collaborate with our supplier partners to make real-time adjustments to our assortments as we work to prioritize the highest demand SKUs for our customers. Despite one of the most difficult operating environments we have ever faced, we continue to make progress with regards to our strategic initiatives. Key components of our One Home Depot strategy, such as opening of various supply chain facilities, technology investments and enhancements to the digital experience remain on track. We have also restarted many of the in-store investments that were paused at the outset of the pandemic. As customers engage with The Home Depot, we see a continued blend of both the physical and digital worlds. As a result, we believe that the distinct competitive advantages and overarching benefits of an interconnected One Home Depot strategy have never been more relevant. Now turning to our financial highlights. Our results for the year clearly indicate that for many customers, the home has never been more important. Fiscal 2020 sales grew $21.9 billion to $132.1 billion, up 19.9% from last year. Comp sales were up 19.7% from last year, and our U.S. comps were positive 20.6%. Diluted earnings per share increased 16.5% to $11.94 for the year. We finished this year with another exceptional quarter as we saw the continuation of outsized demand for home improvement projects. Sales for the fourth quarter grew $6.5 billion to $32.3 billion, up 25.1% from last year. Comp sales were up 24.5% from last year, with U.S. comps of positive 25%. Diluted earnings per share were $2.65 for the fourth quarter. Our results this quarter, once again, were driven by broad-based strength across the business and geographies. All of our top 40 markets posted double-digit comps, while Canada posted comps above the Company average and Mexico posted double-digit comps in local currency. As Ted will detail, both ticket and transactions were up double digits in the quarter, and we saw a strong double-digit growth from both the Pro and DIY customers. We had a record holiday season as our modified approach to Black Friday and gift center events clearly resonated with our customers. Our interconnected retail strategy and underlying technology infrastructure have continued to support record level web traffic on a consistent basis throughout the year. For the quarter, sales leverage in our digital platforms increased approximately 83% versus the prior year and approximately 55% of online orders were fulfilled through a store. For the year, sales leveraging our digital platforms increased approximately 86% versus last year and approximately 60% of online orders were fulfilled through a store. We continue to invest in our digital assets, introducing new capabilities in different ways to engage with The Home Depot, all with the goal of improving the customer experience. One of the customer enhancement tools that had to be completely reimagined in the COVID-19 environment was our in-store workshop program. For years, we have offered a number of different in-store workshops, including our kids' workshops. Until COVID-19, there wasn't an online option for these workshops, but in a few short months, we were able to successfully transition 100% of our workshop content online. The live streaming platform has allowed us to go from an average of five in-store workshops per month to approximately 40 online live streaming workshops per month. These online workshops have driven a deeper level of engagement and connectivity with our participating customers. One thing that did not change in fiscal 2020 is our disciplined approach to capital allocation to create value for our shareholders. We remain committed to growing our dividend as earnings grow. As a result, today, we announced our Board approved a 10% increase in our quarterly dividend to $1.65 per share, which equates to an annual dividend of $6.60 per share. As we look to fiscal year 2021, Richard will provide some perspective into the factors that have the potential to impact the Company's performance. I'm incredibly proud of all we have accomplished in this unprecedented year, and I want to close by thanking our associates for the way they have lived our values by serving our customers, communities and each other during these challenging times. I also want to thank our supplier partners for their continued support and partnership throughout this year. In addition, I would like to welcome the associates from HD Supply back to The Home Depot family. As we close fiscal 2020, we have nearly completed our multiyear accelerated investment program that has positioned us well to serve our customers in this dynamic and changing environment. We have more conviction than ever that we have been investing in the right areas of the business, and we'll continue to invest to extend our competitive advantage and enable market share growth in any environment. We believe that our scale, combined with our low-cost position and continued focus on the customer, will help us win in a highly competitive marketplace and deliver exceptional returns for our shareholders. And with that, let me turn the call over to Ted. Ted Decker Thanks, Craig, and good morning, everyone. I want to begin by expressing my appreciation to our associates and supplier partners for their unwavering dedication to our customers over the last year. During the fourth quarter, we continue to experience unprecedented levels of demand across our business. For the third quarter in a row, comps in the U.S. have been approximately 25%. With remarkable consistency, comps in the U.S. were at or above 20% for 36 of the past 39 weeks. And as you might expect, this level of demand pressured our supply chain, but our supply chain teams and supplier partners responded and continue making progress. Over the course of the third and fourth quarters, we made significant improvements to our in-stock positions, while supporting massive sales volumes. While there's always room for improvement and there are some current port delays, we believe we are well positioned as we head into our busy spring selling season. Moving on to comp performance in the fourth quarter, all of our merchandising departments posted double-digit comps, led by our lumber and indoor garden departments. Our comp average ticket increased 10.8% and comp transactions increased 12.6%. Similar to the last two quarters, the growth in our comp average ticket was supported by strong project demand, customers trading up to new and innovative products as well as continued inflation in certain commodity categories like lumber. During the quarter, we continued to experience significant volatility in lumber prices. As we exited the third quarter, lumber prices were falling sharply off the historic highs seen back in September. However, during the fourth quarter, pricing for both framing and panel lumber reversed and set new near-term highs, despite the elevated prices, unit comps in our lumber department accelerated further from the double-digit levels seen in the third quarter. During the fourth quarter, inflation from core commodity categories positively impacted our average ticket growth by approximately 220 basis points. Additionally, our comp transaction growth was supported by the same persistent strength in both online and in-store transactions that we have experienced in the prior two quarters. During the fourth quarter, big ticket comp transactions or those over $1,000, were up approximately 23%. We saw strong performance across a number of big-ticket categories, including appliances, vinyl plank flooring and vanities. From a customer standpoint, during the quarter, we saw double-digit growth from both our Pro and DIY customers, with sales growth from our DIY customers once again outpacing that of our Pro customers. DIY sales growth was very consistent with the strong double-digit growth experienced in the second and third quarters. Sales to our Pro customer continued to accelerate, posting the best quarter of growth in 2020. As we've mentioned all year, our smaller Pro customers maintained consistent growth and posted strong double-digit growth in every month of the quarter. Growth from our larger Pro customers continued to accelerate, also growing double digits each month of the quarter. While the operating environment is still recovering for many of our larger Pro customers, we're encouraged by what we're seeing and hearing as backlogs are growing. Shifting to our DIY customers, we continue to benefit from heightened engagement from both new and existing customers. As our customers continue to spend more time at home, they're telling us their project lists are growing. After completing a project, we see many of our DIY customers take on additional and oftentimes more complex projects with a renewed sense of confidence. During the fourth quarter, our customers exhibited a lot of trends similar to what we saw throughout 2020. For instance, we saw continued strength in outdoor living categories like patio furniture, grills and outdoor power equipment, as customers tried to extend the outdoor living season. We also saw strong performance from popular interior project categories like Vanity's faucets, moldings and interior lighting. Customer engagement in our annual Black Friday and gift center events was strong. As I previewed on last quarter's call, we took a different approach to our events this year to prioritize the health and safety of our associates and customers. We made deeper buys on fewer SKUs. We changed the way we use our lay-down areas and end caps, and we extended our events over several weeks to avoid driving too much traffic on any one single day, and we could not be more thrilled with the results. Over the holiday season, our customers said they wanted a sense of normality. They told us they wanted to decorate for the holidays and make the most of the season, while spending more time at home with family. So they bought big and they bought early, and we saw a record level of sell-through with our decorative holiday assortment. During the quarter, our interconnected and digital assets continued to perform well. Over the last several years, we've rebuilt our website and invested across our platforms to upgrade our infrastructure and improve the shopping experience. These investments allowed us to handle the enormous growth in web traffic and convert more of that traffic into sales. During fiscal 2020, homedepot.com had more than 3.6 billion visits and our conversion rate increased double digits across all platforms, including our app, mobile and desktop. Turning our attention to the upcoming spring season, I could not be more excited about our comprehensive lineup book products, including our number one position in outdoor power equipment. As we've discussed, the cordless outdoor power market continues to outpace growth of the gas market. Cordless tools are easier to use, more environmentally friendly and have the power and run time to get most jobs done. Like we have done with our tool department, we are resetting our outdoor power equipment base by branded battery platform. Customers can now shop our leading and exclusive lineup by platform including Makita, Milwaukee, Ryobi, Toro and DeWalt. We are thrilled with the results and expect these resets will be complete in the first quarter. This spring, we're excited to introduce a new lineup of outdoor power from Ryobi, the number one cordless outdoor power brand, the new Ryobi HP High-Performance Brushless product was introduced in our tool department last year. We are now expanding it into cordless mowers, trimmers and blowers. The cordless mowers come with 70 minutes of run time and we are excited about the additional innovation coming in the product pipeline. As we look forward to spring, we know that now, more than ever, the home has never been more important. We feel great about our position as the number one retailer for home improvement, and we look forward to serving our customers in the busy spring selling season. With that, I'd like to turn the call over to Richard. Richard McPhail Thank you, Ted, and good morning, everyone. In the face of what was a difficult year for many, including for many of our associates, I am proud of the actions we took to take care of our people, our customers and our communities. In the fourth quarter, total sales were $32.3 billion, an increase of $6.5 billion or 25.1% from last year. Our total company comps were positive 24.5% for the quarter with positive comps of 24.4% in November, 22.4% in December and 26.5% in January. Comps in the U.S. were positive 25% for the quarter with positive comps of 24.3% in November, 21.8% in December and 28.4% in January. All 19 of our U.S. regions as well as Canada and Mexico posted double-digit positive comps in local currency. For the year, our sales totaled a record $132.1 billion, with sales growth of $21.9 billion versus fiscal 2019. For the year, total company comp sales increased 19.7%, and U.S. comp sales increased 20.6%. In the fourth quarter, our gross margin was 33.6%, a decrease of approximately 30 basis points from last year. Gross margin was negatively impacted during the quarter by several factors, including product mix, shrink and pressure from rising transportation costs. Mix pressure from lumber alone negatively impacted gross margin by approximately 30 basis points in the fourth quarter. For the year, our gross margin was 34%. During the fourth quarter, operating expenses were approximately 20.9% of sales, representing an increase of approximately 25 basis points compared to last year. Let me take a moment to comment on a few of our expense items. First, we incurred approximately $110 million of non-recurring expense related to the completion of the HD Supply acquisition creating approximately 30 basis points of operating expense deleverage. Second, during the quarter, we continued to support our associates with enhanced benefits in response to COVID-19 and transitioned our temporary support programs to permanent compensation enhancements, which we announced last quarter. These expenses totaled approximately $340 million during the fourth quarter, resulting in approximately 105 basis points of expense deleverage. Third, we incurred approximately $55 million of operational COVID-related expenses, including personal protective equipment for our associates and customers and enhanced cleaning of our stores, resulting in approximately 20 basis points of operating expense deleverage. Fourth, we recorded expenses related to our strategic investment plan of approximately $325 million, an increase of approximately $45 million compared to last year. And finally, during the fourth quarter, we showed strong expense control in other areas of the business and drove approximately 130 basis points of expense leverage. Included in this 130 basis points of leverage is approximately 80 basis points of pressure driven by accrued bonus expense primarily related to our outperformance for our biannual store success sharing program and store- and field-based management bonuses for the second half. Our operating margin for the fourth quarter was approximately 12.7% and for the year was approximately 13.8%. Excluding the one-time expense associated with the completion of the HD Supply acquisition, our operating margin would have been 13% for the fourth quarter and 13.9% for the year. Interest and other expense for the fourth quarter grew by $35 million to $327 million due primarily to higher long-term debt levels compared to one year ago. In the fourth quarter, our effective tax rate was 23.9%, and for fiscal 2020 was 24.2%. Our diluted earnings per share for the fourth quarter were $2.65, an increase of approximately 16% compared to the fourth quarter of 2019. The one-time expenses related to the completion of the HD Supply acquisition of approximately $110 million negatively impacted our fourth quarter diluted earnings per share by approximately $0.09. Diluted earnings per share for fiscal 2020 were $11.94, an increase of 16.5% compared to fiscal 2019. During the year, we opened two new stores and ended the year with a store count of 2,296. Retail selling square footage was approximately 239 million square feet. For the fiscal year, total sales per retail square foot were $544, the highest in our company's history. At the end of the quarter, merchandise inventories were $16.6 billion, an increase of $2.1 billion versus last year, and inventory turns were 5.8x, and up from 4.9x from the same period last year. Moving on to capital allocation, our long-term principles for how we think about deploying capital have not changed. We will continue to invest in the business. After investing in the business, it is our intent to return excess cash to shareholders through a balanced approach of paying a healthy dividend and through share repurchases. During fiscal 2020, we invested approximately $2.5 billion back into our business in the form of capital expenditures. We also invested approximately $8 billion in the acquisition of HD Supply to enhance our capabilities and drive accelerated sales growth in a highly fragmented MRO space. We completed this acquisition on December 24. During the year, we paid approximately $6.5 billion of dividends to our shareholders. We look to grow our dividend every year as we grow earnings. And as you heard from Craig, today, we announced our Board of Directors increased our quarterly dividend by 10%. In mid-March, we suspended our share repurchases as part of several steps we took to further enhance our strong liquidity position. Prior to that suspension, we repurchased approximately $600 million or 2.5 million shares of outstanding stock in fiscal 2020. We expect to resume share repurchases in the first quarter of fiscal 2021 and we will also maintain an enhanced cash position of at least $4 billion during fiscal 2021. During fiscal 2020, we raised approximately $8 billion of staggered maturity, long-term debt to enhance our liquidity position, partially fund the acquisition of HD Supply and repay approximately $2.75 billion of senior notes. Computed on the average of beginning and ending long-term debt and equity for the trailing 12 months, return on invested capital was approximately 40.8%, down from 45% in the fourth quarter of fiscal 2019. This decrease primarily reflects our decision to temporarily enhance our liquidity position, including the suspension of our share repurchases back in March. Now I'll turn to our outlook for 2021. The strong and consistent demand environment we've seen over the past nine months has continued into February. Our customers tell us that their home has never been more important and that they will continue to take on home improvement projects. The housing environment remains strong as increased demand for single-family homes has driven housing turnover and home price appreciation. However, significant uncertainty remains with respect to the course of the pandemic, the distribution of vaccines, short-term fiscal policy and how these developments will impact the broader economy and ultimately, consumer spending. Given these uncertainties, we are limited in our ability to forecast demand for the year, particularly as it relates to the back half. For this reason, we are not providing guidance for fiscal 2021. While we are not able to predict how consumer spending will evolve, if the demand environment during the back half of fiscal 2020 were to persist through fiscal 2021, it would imply flat to slightly positive comparable sales growth. We calculate this by assuming the sales dollar level of demand that we saw in the fourth quarter continues throughout 2021, adjusting for historical seasonality. In this demand environment, we calculate our fiscal 2021 operating margin would be at least 14%. Let me give a little more color around the drivers of our operating margin and investments for fiscal 2021. During fiscal 2020, we experienced pressure to gross margin, notably from product mix and shrink. For fiscal 2021, we expect continued pressure to our gross margin from higher transportation costs and shrink. In addition, we will experience some pressure in gross margin as we continue to build out our One Supply Chain network. Remember that the majority of the costs associated with opening and operating our supply chain facilities are accounted for in our cost of goods sold. As we transition from 2020 into 2021, our operating expenses will reflect the move away from temporary COVID-related pay and benefits to permanent wage investments, the continuation of strategic investments in the business and the impact of lapping areas of under spend, such as understaffed stores that we realized last year. In fiscal 2020, we incurred approximately $2 billion of expense related to enhanced pay and benefits for our associates. Last quarter, we transitioned away from our temporary support programs in response to COVID and increased permanent compensation for our frontline hourly associates by approximately $1 billion on an annualized basis. In addition, we also incurred approximately $240 million of expense related to COVID operational costs during fiscal 2020, primarily in the form of personal protective equipment for our associates and customers and for enhanced cleaning of our stores. As long as the COVID environment persists, we would expect to incur approximately $250 million of COVID-related operating expenses on an annualized basis for fiscal 2021, primarily related to PPE, additional cleaning as well as extended leave for associates who were directly impacted by COVID-19. During fiscal 2020, we chose to defer some of our in-store strategic investments, both capital and expense, to prioritize the safety of our associates and customers. We expect to complete these investments in fiscal 2021. As we look back on our investments from 2018 to 2020, we believe that we focused on the right areas, improve the customer experience and grew significantly faster than our market. As we move forward, we are committed to investing in our business to stay ahead of customer expectations and further enhance the customer experience with two main objectives in mind: first, to deliver returns by driving growth faster than the market in any environment; and second, to further strengthen our position as the low-cost provider in home improvement, with a relentless focus on productivity and efficiency. This approach will result in a steadier level of investment in both capital and expense going forward. For fiscal 2021, we estimate capital expenditures of approximately 2% of sales. It is our intent to make those investments on a steadier cadence and to drive operating expense leverage while preserving the ability to adjust our investments as needed. We estimate that our fiscal 2021 effective tax rate will be similar to what we reported in fiscal 2020. As we begin 2021, we believe that we've positioned ourselves to meet the needs of our customers in any environment. The investments we've made in our business have enabled flexibility in our operating model as well as our financial model. As we look forward, we will continue to invest to strengthen this position and extend our scale and low-cost position to drive growth faster than the market, regardless of what the environment may look like. Thank you for your participation in today's call.</t>
  </si>
  <si>
    <t>HD Supply Holdings, Inc. (NASDAQ:HDS) Q2 2020 Earnings Conference Call September  9, 2020  8:00 AM ET Company Participants Charlotte McLaughlin - IR Joe DeAngelo - CEO Evan Levitt - CFO Brad Paulsen - President, Facilities Maintenance John Stegeman - President, Construction &amp; Industrial Conference Call Participants Nigel Coe - Wolfe Research Keith Hughes - SunTrust Robinson Humphrey Hamzah Mazari - Jefferies Deane Dray - RBC Capital Markets David Manthey - Baird Ryan Merkel - William Blair Chris Dankert - Longbow Research Andrew Obin - Bank of America Michael McGinn - Wells Fargo Operator Ladies and gentlemen thank you for standing by and welcome to the HD Supply Second Quarter Earnings Conference Call. At this time all participants are in a listen only mode. After the speakers presentation there will be a question and answer session. [Operator Instructions] Please be advised that today's conference is being recorded. [Operator Instructions].  I would now like to hand the conference over to your speaker today Ms. Charlotte McLaughlin, Investor Relations. Thank you. Please go ahead.  Charlotte McLaughlin Thank you Jimmy. Good morning ladies and gentlemen and welcome to the HD Supply Holdings 2020 second quarter earnings call. As a reminder, some of our comments today maybe forward looking statements based on management’s beliefs, assumptions, and information currently available to management at this time. These beliefs are subject to known and unknown risks and uncertainties, many of which maybe beyond our control, including those detailed in our periodic SEC filings. Please note that the company's actual results may differ materially from those anticipated, and we take no obligation to update these statements. Reconciliation of certain non GAAP financial metrics with their corresponding GAAP measures are available at the end of our slide presentation and in our 2020 second quarter earnings release, which is available on our IR website at www.hdsupply.com. Joe DeAngelo, our CEO, will lead today's call; with Brad Paulsen, President of Facilities Maintenance providing further color around market trends. Evan Levitt, our CFO, will provide additional information on our recent financial performance. There will be an opportunity for Q&amp;A. For those participating, please limit your remarks to one question, and one follow up, if necessary. Thank you for your continued interest in HD Supply. And with that I will now turn the call over to Joe DeAngelo. Joe DeAngelo Well thank you, Charlotte. Good morning, everyone. Thank you for joining us today for our second quarter 2020 earnings call. As always it is my privilege to share our company’s results with you on behalf of the over 11,000 HD Supply associates who work hard every day as one team driving customer success and value creation. Turning to Page 3. I’ll begin this morning by offering our sympathies and support to everyone affected by Hurricane Laura in Louisiana and Texas and those continue to be affected by the COVID 19 pandemic.  HD Supply will continue to lead by living our unwavering commitment of protection and safety of our Associates and their families. And I want to thank the entire team especially our frontline drivers, and branch, and distribution center teams who have risen to the daily challenges, and safely operate in this time of adversity to continue to help our customers, and local communities thrive. I'm always amazed and proud of their dedication and sprit. Our second quarter performance has dramatically improved from the end of the first quarter. Our Facilities Maintenance team has done an incredible job by anticipating the needs of our customers, as they move to safely restart operations.  Our merchandising sales and marketing teams have led the way in training and communication of how to reopen with confidence. We have provided the critical products we believe are needed to operate safe living and working environments including disinfectants, sanitizers, personal protective equipment, and touchless products. Our teams continue to deliver on our customer promise despite the difficulty as far as the COVID 19 related products, durable goods shortages, and transformation, and shipping delays. Our performance improved throughout the second quarter building on the momentum that we reported back in June. Sales while down 4.4% year over year for the quarter improved sequentially each month of the quarter for both businesses. We’re encouraged by our second quarter and August performance and we are confident that we’re earning market share, performing better than our underlying markets across all of our sales verticals. We continue to generate strong free cash flow of $190 million during the quarter. We paid down our revolving credit facility in its entirety and we ended the quarter with a combined liquidity of nearly $1 billion, an increase $198 million from the end of the first quarter of fiscal 2020. Brad and Evan will provide more color around our second quarter performance later in the call. I would now like to turn to the second half of the year. Within our Facilities Maintenance business, our multifamily, healthcare, and institutional verticals all delivered positive sales growth during the month of August, the first month of our fiscal third quarter, and our hospitality business was down approximately 14% compared with hospitality industry trends down close to 50%. We are confident we awarded earning shares across our sales verticals as our customers search for the most reliable vendor partner that can help them keep business running, and keep their associates and our customers safe.  We have every expectation to maintain and expand our market share gains and realized thus far in 2020 and we expect that our end markets will continue to improve throughout the remainder of the year. However we recognize that there may be additional volatility as COVID 19 continues to be a threat. Due to the uncertainty we'll continue to withhold guidance for the third quarter and full year of fiscal 2020.  In June we spoke about being on track with the planned separation of our businesses into two separately traded public companies. In fact we’re targeting third quarter 2020 expand our Construction &amp; Industrial business when were approached by Clayton, Dubilier &amp; Rice regarding their interest in acquiring the business. After negotiation and discussion with our Board of Directors, we determined that the sales of the company will be in the best interest of our shareholders and associates. The sales process progressed rapidly, and on August 11th we announced the sale of our Construction &amp; Industrial business for a purchase price of $2.9 billion. We expect net proceeds from the transaction after taxes and transactions cost to approximate $2.5 billion. Proceeds will be used to repurchase share in HD Supply, paid down existing debt, procure our M&amp;A strategy within the Emerald living space market, and continue to invest organically in our business with near term capital expenditures estimated at 2% of annual revenues. We are incredibly excited about the sale. The speed with which we were able to act allows us to focus all of our attention on accelerating the growth of our Facilities Maintenance business and further differentiating the customer experience we provide. With the Construction &amp; Industrial sale expected to close in October I want to thank John Stegeman and his entire team for the leadership and service, HD Supply shareholders associates and customers. Over the past 10 years our Construction &amp; Industrial business sales have nearly tripled and adjusted EBITDA has grown nearly 30 fold. We believe this transaction will allow the Construction &amp; Industrial team to continue to profitably grow their business and we wish them best of luck. I will conclude by highlighting our teams continued commitment to our communities. During the third quarter we donated an additional $6 million of inventory to those in need including organizations providing shelter for victims of domestic violence and those in need of transitional or affordable housing. We’re proud of our HD Supply Associates dedication giving back during uncertain times. I will now turn the call over to Brad Paulsen who will provide an update on our Facilities Maintenance business. Brad Paulsen Thank you, Joe and good morning. I’d like to start by thanking our team of nearly 6000 associates for their hard work and commitment to delivering incredible service to our customers across the United States and Canada. We continue to prioritize the health and safety of our Associates and to date had no meaningful disruptions to any of our distribution centers, call centers, or leadership development center. This has allowed our teams to be there for our customers and provide the level of support they require to confidently reopen and safely operate their living space properties. Turning to Page 4. We saw a steady improvement in our performance throughout the second quarter despite continued pressure in our end markets. Our sales recovery showed a significant step forward in August, the 1st month of our fiscal third quarter by delivering year over year preliminary sales growth. The focus for our customers during the second quarter was the safe reopenening and operations on their living space properties. This focus led to continued increases in demand for safety and infection control product along with essential MRO items like appliances, HVAC, and water heaters. Our broad product assortment, competitive pricing, and excellent sales, and service execution were key drivers to each of these categories from factors in the company’s average. We continue to be encouraged by the initiation of deferred maintenance by our customers. The demand for less critical MRO items such as hardware, electrical, and lighting recovered slower than the previously mentioned categories as properties are executing their highest maintenance needs first. We do believe this is a short term trend and expect all of our MRO categories will return to normal demand levels as properties execute lower of their deferred maintenance backlog. Our property improvement team made solid gains throughout the quarter despite operating in an environment where unit turn demand was down significantly year over year. We believe the property improvement market will remain below prior year levels for the remainder of 2020 and into 2021 as they continued this moderate recovery. I was especially proud of the responsiveness and execution speed our team demonstrated to provide the support our customers required during the quarter. Our category management and supply chain teams partnered closely with our supplier partners across the globe to ensure product availability under key products needed to reopen living space facilities. Our marketing and customer trend groups responded quickly to the challenges facing our customers and developed helpful online tools and virtual training to provide critical know how to help with the safe operations of their facilities and finally our sales team and drivers provided incredible on site support to ensure each property needed to provide a clean and safe living environment to its residents. These efforts along with many others across our organization resulted in our team recording one of the highest ever voice over customers scores during any quarter.  Moving on to Page 5. I will now discuss our performance across our four sales verticals. Our multifamily business saw a significant performance improvement throughout the second quarter with July and August delivering positive year over year sales growth despite safety and headwinds associated with lower summer unit turn demand.  This vertical recovery was driven by consistent year over year order growth and strong sales execution that accelerated our average order value improvement as deferred maintenance was gradually initiated. We continue to be encouraged with the rate at which properties welcome our sales team back in site and residence becomes more comfortable with maintenance professionals entering their living space. The hospitality industry continues to show signs of improvement with the latest year over year growth in revenue per available room numbers reading better than minus 50% for the first time since March. Our hospitality team has done an outstanding job providing best in class sales support and service to our customers which has resulted in clear market share gains. We have every intention of retaining this customer share and are fully committed to supporting our hospitality customers recovery which we think will extend well into 2021. We are also excited to announce our newest supply partnership with Ecolab, the global leader in water, hygiene and infection prevention solutions and services. This partnership will position our team to better provide the products and solutions our hospitality and healthcare customers require to clean and sanitize their properties. Our healthcare team delivered a solid quarter despite seeing some of the lowest all time resident occupancy rates in senior care living facility. I applaud our team for pivoting quickly in the COVID environment and providing the service ad solutions needed by their customers. This quarter we have also shared results of our institutional verticals which announced similar sites to healthcare in terms of sales. Our institutional verticals primarily serves military housing, housing authority, and student housing customers with similar MRO needs as our multifamily vertical. This team has performed incredibly well throughout the COVID crisis delivering approximately 2% growth during in the second quarter and 14% in August. It is clear that our value proposition make a good fit for this customer segment and we look forward to expanding our presence in this sales vertical. I’m very encouraged by our improved results through August. Our team has made tremendous progress and remains fully committed to supporting our customers and our communities during this recovery. With that I will now hand the call over to Evan. Evan Levitt Thank you, Brad and good morning, everyone. I’d like to start by addressing our announcement made on August 11th in regards to the sale of our Construction &amp; Industrial business. We currently expect the sales to close by the end of October subject to regulatory approval. The results of our Construction &amp; Industrial business will be reflected at a discontinued operation beginning in the third quarter of 2020 including the month of August. We are excited about the ability to completely focus on our Facilities Maintenance business, which has always been our most profitable and highest return business. We expect to use the estimated to $.25 billion net after tax and transaction cost proceeds from the sale of our Construction &amp; Industrial business to pay down debt, fund M&amp;A opportunities within the MRO living space market, and to repurchase the stock of HD Supply which we continue to believe is attractively priced. Turning to our second quarter results on Page 6, net sales decreased $72 million or 4.4% to $1.552 billion in the second quarter of fiscal 2020, as compared to $1.624 billion in the second quarter of fiscal 2019. Gross profit decreased $37 million or 5.8% to $596 million for the second quarter of fiscal 2020, as compared to $633 million for the second quarter of fiscal 2019. Gross profit was 38.4% of net sales for the second quarter of fiscal 2020, a decrease of approximately 60 basis points from 39% for the second quarter of fiscal 2019. I will discuss the change in gross margin during the business unit discussion. Adjusted EBITDA decreased to $6 million or 2.5% to $238 million for the second quarter of fiscal 2020, as compared to the $244 million for the second quarter of fiscal 2019. Adjusted EBITDA was 15.3% of net sales for the second quarter of fiscal 2020, an increase of approximately 30 basis points from 15% in the second quarter of fiscal 2019. On Page 7, I will discuss the specific performance of our individual business units in more detail. Net sales for our Facilities Maintenance business were $761 million during the second quarter of fiscal 2020, as compared to $830 million for the second quarter of fiscal 2019. The sales decline was 8.3% as compared to the second quarter of fiscal 2019. Adjusted EBITDA decreased to $17 million or 11.4% to $132 million for the second quarter of fiscal 2020, as compared to $149 million for the second quarter of fiscal 2019. Adjusted EBITDA was 70.3% of net sales for the second quarter of fiscal 2020, down approximately 70 basis points from an 18% for the second quarter of fiscal 2019. Facilities Maintenance gross margin declined by 120 basis points for the second quarter of fiscal 2019. The decline in gross margin rate was primarily result of shift in product mix with an unfavorable impact of approximately 90 basis points and to a lesser extent the highly competitive environment with customers carefully monitoring maintenance budgets. Our improving sales performance is being led by appliances HVAC, janitorial, and safety categories currently generating strong double-digit growth. These product categories are in high demand and we are working tirelessly to ensure adequate supply to support our customers to reopening activities. However, all four of these product categories have margins lower than the company average. The more traditional bricks fixed MRO categories of electrical, lighting, hardware, faucets, and window coverings continues to see a decline in year-over-year demand. The maintenance involved in these items has been less critical in the current environment and is being deferred as customers tighten their budgets and limit tenant interactions. We continue to believe that these categories will recover albeit at a slower pace, as deferred maintenance works and as unit turns improve. Moving to the Construction &amp; Industrial business, net sales for our Construction &amp; Industrial business was $793 million during the second quarter of fiscal 2020, as compared to $795 million for the second quarter of fiscal 2019. The sales decline in the second quarter of fiscal 2020 was 0.3% as compared to the second quarter of fiscal 2019. Adjusted EBITDA increased $11 million or 11.6% to $106 million for the second quarter of fiscal 2020, as compared to $95 million for the second quarter of fiscal 2019 reflecting both enhancement of gross margin rate and disciplined cost control. Adjusted EBITDA was 13.4% of net sales for the second quarter of fiscal 2020 of approximately 150 basis points from 11.9% to the second quarter of fiscal 2019. During the second quarter of fiscal 2020, Construction &amp; Industrial gross margins improved approximately 30 basis points, as compared to the second quarter of fiscal 2019. Gross margin was benefited by favorable year-over-year rebar margins and a mix of product categories including the sale of safety products, which are a high margin category for our Construction &amp; Industrial business. Turning to page 8, in the last 12 months we generated $645 million of free cash flow, an increase of 15% year-over-year. In the second quarter of fiscal 2020, we generated $190 million of free cash flow. We invested $12 million in capital expenditures in the second quarter of fiscal 2020 and we continue to estimate our ongoing annual capital expenditure requirements to be approximately 2% of annual sales, although our expectation for fiscal 2020 is to spend less in light of the COVID environment. In the second quarter, we paid cash income taxes of around $36 million. This included payments made in July for the first and second quarters of 2020, as the CARES Act provided for the deferral of estimated first quarter income tax payment until July. Our effective tax rate for the second quarter is approximately 25%. We expect that our ongoing effective tax rate will be approximately 26%. As of August 2, 2020 HD Supply's combined liquidity of $995 million was comprised of $71 million in cash and cash equivalents and $924 million of additional available borrowings. During the second quarter we repaid all borrowings on our revolving line of credit. We have increased our liquidity by $367 million from the start of the year entirely through operations, demonstrating our ability to generate strong cash flow even in a challenging economic environment. We have not entered into any new or expanded any existing credit facilities during fiscal 2020. Our net debt to adjusted EBITDA leverage is 2.1 times. We did not purchase any shares in the second quarter under our most recently authorized $500 million share repurchase program. The full $500 million authorization remains available for us to execute. As I stated, we intend to use a significant portion of cash proceeds from the sales of our Construction &amp; Industrial business for the share repurchase activity. Our strong liquidity of nearly $1 billion and current repurchase authorization enables us to begin repurchasing shares prior to the close of the Construction &amp; Industrial sales. On Page 9, we provide second quarter 2020 monthly net sales performance as well as 2019 comparable. In May of 2020 we delivered sales of $431 million, a decrease in average daily sales of approximately 7.3% versus May of 2019. In June of 2020, we delivered sales of $495 million, a decrease in average daily sales of approximately 4.8% versus June of 2019. In July of 2020, we delivered sales of $626 million a decrease in average daily sales of approximately 2% versus July of 2019. They were 19 selling days in May, 20 selling days in June, and 24 selling days in July of fiscal 2020 and fiscal 2019. August 2020, which ended August 30th was the first month of our fiscal third quarter 2020 and we have provided our preliminary sales results. We will not provide information on August results beyond sales. Combined preliminary net sales in August of 2020 were approximately $518 million, which represents year-over-year average daily sales decline of approximately 0.7%. Preliminary August year-over-year average daily net sales by business segments was an approximately 1.1% growth in Facilities Maintenance and an approximately 2.5% decline in Construction &amp; Industrial. There were 20 selling days in both August 2020 and August 2019. We have seen a steady improvement in our end markets, however as Brad pointed out we expect a relatively slow improvement in the hospitality and property improvement markets throughout the remainder of the year and into 2021. We will continue to strive for outgrowth in all of our end markets and we intend to retain for the long-term market share gains turns during the pandemic. However, at this time we will not be providing formal guidance. We believe there are still too many uncertainties as a result of the COVID-19 environment. We will continue to share what we see in our business and in our markets, but we will not provide specific guidance until we see more stability. Looking ahead as a simple one line of business company, we are committed to enhancing our industry leading return on invested capital and free cash flow generation as well as demonstrating consistent sales in earnings growth. Our number one priority continues to be the health and safety of our associates and their families as well as our customers. We will continue to support our customers and communities by providing the critical products and services needed to maintain their facilities, care for their residence, and operate and maintain safe job sites and work environments.</t>
  </si>
  <si>
    <t>The Home Depot Inc. (NYSE:HD) Q3 2020 Earnings Conference Call November 17, 2020  9:00 AM ET Company Participants Craig Menear - Chairman, Chief Executive Officer Ted Decker - President, Chief Operating Officer Richard McPhail - Executive Vice President, Chief Financial Officer Mark Holifield - Executive Vice President, Supply Chain and Product Development Isabel Janci - Vice President, Investor Relations  Conference Call Participants Christopher Horvers - JP Morgan Scot Ciccarelli - RBC Capital Markets Michael Lasser - UBS Karen Short - Barclays Kate McShane - Goldman Sachs Simeon Gutman - Morgan Stanley  Chuck Grom - Gordon Haskett Michael Baker - DA Davidson Zach Fadem - Wells Fargo Steve Forbes - Guggenheim Operator Greetings and welcome to the Home Depot third quarter 2020 earnings call. At this time, all participants are in a listen-only mode. A brief question and answer session will follow the formal presentation. If anyone should require operator assistance during the conference, please press star, zero on your telephone keypad. As a reminder, this conference is being recorded. It is now my pleasure to introduce your host, Isabel Janci. Please go ahead. Isabel Janci Thank you Christine and good morning everyone. Joining us on our call today are Craig Menear, Chairman and CEO; Ted Decker, President and Chief Operating Officer, and Richard McPhail, Executive Vice President and Chief Financial Officer.  Following our prepared remarks, the call will be open for questions. Questions will be limited to analyst and investors and, as a reminder, please limit yourself to one question with one follow-up. If we are unable to get to your question during the call, please call our Investor Relations department at 770-384-2387. Before I turn the call over to Craig, let me remind you that today’s press release and the presentations made by our executives include forward-looking statements as defined in the Private Securities Litigation Reform Act of 1995. These statements are subject to risks and uncertainties that could cause actual results to differ materially from our expectations and projections. These risks and uncertainties include but are not limited to the factors identified in the release and in our filings with the Securities and Exchange Commission. Today’s presentation will also include certain non-GAAP measures. Reconciliation of these measures is provided on our website. Now let me turn the call over to Craig. Craig Menear Thank you Isabel, and thanks for joining our call this morning. We hope that you and your loved ones are safe and healthy. As we announced yesterday, we entered into a definitive agreement to acquire HD Supply, a leading national distributor of maintenance, repair and operations products in the multi-family and hospitality end markets. Before moving to the results of the quarter, I want to take a moment to discuss how HD supply fits into our strategic framework.  As you know, the MRO customer is an important pro customer for The Home Depot. We are committed to better serving the MRO customer and growing in this space. The success we’ve had with our existing MRO business makes us confident in our ability to accelerate sales growth in a highly fragmented $55 billion MRO marketplace. While the transaction is subject to customary regulatory approvals, I look forward to welcoming the HD Supply associates to The Home Depot. Richard will take you through the financial details shortly. Now let’s discuss our third quarter results. Sales for the third quarter grew $6.3 billion to $33.5 billion, up 23.2% from last year. Comp sales were up 24.1% from last year with U.S. comps of positive 24.6%. Diluted earnings per share were $3.18 in the third quarter.  The third quarter was another exceptional quarter for The Home Depot as we saw the continuation of outsized demand for home improvement projects. Our results were driven by broad-based strength across the store and geographies. All of our top 40 markets posted double digit comps while Canada posted comps above the company average and Mexico posted its best performance since the onset of the pandemic, with double-digit comps in local currency. As Ted will detail, both tickets and transactions were up double digits in the quarter and we saw strong double digit growth from both the pro and DIY customers. As we mentioned last quarter, the step change in volume of business that we have witnessed over the last six months is not without its challenges, but our strategic investments coupled with our near term actions taken have allowed us to better serve our customers. Our third quarter performance is a reflection of this and as we continue to learn and adapt to meet the unprecedented level of demand we were seeing in the market. Actions we have taken across our supply chain, in our stores, and in partnership with our suppliers have helped us to improve in-stock levels, reduce lead times, better manage in-store replenishment, and improve fulfillment options and delivery times. All of this has ultimately translated to over 300 basis points of sequential improvement in customer satisfaction scores for the third quarter. Our interconnected retail strategy and underlying technology infrastructure have continued to support record level web traffic on a consistent basis for over six months. Sales leveraging our digital platforms increased approximately 80% versus the third quarter last year and approximately 60% of online orders were fulfilled through a store. We continue to invest in our digital assets, introducing new capabilities and different way to engage with The Home Depot. Over the past several months, we have refreshed the digital experience in key categories and are extremely pleased with the customer response. In decorative lighting, for example, we enhanced the category experience to offer improved visual imaging and more lifestyle photos of our on-trend lighting assortment. As a result of these changes and increased marketing effort to better highlight our offering, we have seen significantly higher customer engagement with the category online which helped to drive sales growth above the company average in the quarter.  We also found new ways to leverage our online platform to better showcase our assortment for events. For our Halloween event, we increased our digital offering and enhanced our presentation, which resonated with our customers, resulting in the strongest customer response we’ve had to these events. We are focused on continuing the momentum of our strategic investments to enhance the interconnected shopping experience and position ourselves for continued share capture over the long term. Key components of our One Home Depot strategy, such as opening various supply chain facilities, technology investments, and enhancements to the digital experience remain on track, and we have now restarted many of the store investments that were paused at the onset of the pandemic. Our results through the first nine months of the year clearly indicate that for many customers, the home has never been more important, and we hear from them that they will continue to invest in home improvement through a multitude of different projects and plan to embrace the upcoming holiday season. As customers engage with The Home Depot, we see a continued blend of both the physical and digital worlds. As a result, the distinct competitive advantages and overarching benefits of an interconnected One Home Depot strategy have never been more relevant. I’m incredibly proud of our associates for the many ways that they have lived our values by serving our customers, communities and each other during these unquestionably challenging times. Our ability to grow the business by more than $15 billion through the first nine months of the year while navigating the global pandemic and supporting our communities through multiple natural disasters is a direct result of our associates’ extraordinary efforts. Given the ongoing demands and complexity of the current environment, we continue to focus on taking care of our people in part by extending weekly bonuses for hourly associates in our stores and distribution centers for the duration of the third quarter. Through the end of the third quarter, we have spent approximately $1.7 billion on temporary pay and benefits in response to COVID-19.  As Richard will discuss, we have now made the decision to transition from our temporary weekly bonus program to invest in permanent compensation enhancements for our frontline hourly associates. This will result in approximately $1 billion of incremental compensation expense on an annualized basis. Our orange apron associates are the heartbeat of The Home Depot, and supporting them through this time of uncertainty and beyond continues to be a key priority. We know that we must remain agile and flexible to execute against the demands of the current environment and our third quarter performance highlights key progress that we have made as we continue to learn and adapt. I could not be more proud of the resilience and strength that our associates have continued to demonstrate and I want to thank them and our supplier partners for their hard work and dedication to serving our customers and communities. Finally, I want to take a quick moment to congratulate Ted, Ann-Marie and Jeff, who are on the call with me today, on their recent promotions and expanded responsibilities. Their new roles are among a number of leadership development moves that we have made as we continue to invest and grow the deep bench of talent that we are fortunate to have here at The Home Depot. With that, I’d like to turn the call over to Ted. Ted Decker Thanks Craig, and good morning everyone. I want to thank all of our associates and supplier partners for their incredible effort to serve our customers in this unprecedented environment. The consistently strong demand we’ve seen over the last six month has been remarkable. For the last two quarters, we have seen comps north of 20% for 25 of the 26 weeks. The strong demand has pressured supply chains, and we have partnered with our supplier partners to make various improvements. As we mentioned last quarter, the actions we took include adjusting our assortments and plan-o-grams, introducing alternative products and, in some cases, reducing the numbers of SKUs in certain categories to focus on the highest demand products. In addition, we are further mechanizing our rapid deployment center network. We’ve now implemented mechanized floor loading in two-thirds of our facilities, meaningfully improving our productivity in those buildings. As a result of all these actions, we have seen reduced product lead times and continued improvement in our in-stock positions. The in-stock level in our U.S. stores has improved for 12 straight weeks. While we are pleased with these results, we are not at pre-pandemic levels.  We have also revisited customer fulfillment choices, some of which we’d paused earlier in the year. As a result, we are starting to reestablish premium delivery windows and express car and van delivery service that covers over 70% of the U.S. population.  During the third quarter, each of our merchandising departments posted double-digit comps, led by our lumber and décor and storage departments. Our comp average ticket increased 10% and comp transactions increased 13%. The growth in our comp average ticket was driven primarily by the continuation of project demand we saw in the second quarter, customers trading up to new and innovative items, as well as inflation in certain commodity categories like lumber.  Over the last four months, we’ve seen significant volatility in the pricing of lumber as the industry works to balance supply and demand. During the third quarter, the average price of framing lumber was approximately 130% higher than the same period last year. As we exited the quarter, pricing for certain lumber categories had fallen from the peaks we saw mid-quarter but still sit well above the levels we saw this time last year. Despite this significant inflation, we saw strong double-digit unit comps in lumber in the third quarter. During the third quarter, inflation from core commodity categories positively impacted our average ticket growth by approximately 260 basis points. Additionally, the strength of our comp transaction growth was driven by consistently strong in-store and online transactions, continuing the same trends we saw in the second quarter. During the third quarter, big ticket comp transactions, or those over $1,000, were up approximately 23%. We saw strong performance across a number of big ticket categories like appliances, vinyl plank flooring, and lumber.  During the third quarter, we saw double-digit growth in both our pro and DIY customers, and while DIY sales grew faster than pro sales, our pro business posted the strongest growth we’ve seen all year. As we look at our different pro cohorts, growth with our smaller pro customers has been consistent with strong double-digit growth every month of the year. Growth with our larger pro customers is healthy and accelerated from the second quarter; however, some large pros still face headwinds related to the current operating environment, including some customers being hesitant to invite pros into their homes. Turning to our DIY customers, we continue to see unprecedented levels of engagement from both new and existing customers across a variety of home improvement projects, and importantly as these customers complete a project, they are gaining the confidence to tackle their next project and re-engage with The Home Depot. During the third quarter, we saw customers take advantage of an extended selling season for our garden seasonal categories, resulting in significant growth in categories like hardscapes, soils, riding mowers and outdoor power equipment; however, garden and seasonal were not the only projects our customers were working on. If we exclude our garden departments from our third quarter results, our comp was still north of 20%.  We saw customers working on a variety of projects across their home in categories like garage and organization, ceiling fans, vanities, and power tools all posting comps well above the company average. The customer engagement we are seeing was also evident in our annual Halloween event. During the third quarter, we hosted our most successful Halloween event with both in-store and online offerings. Customers responded to our larger assortment of animatronics, inflatables and yard décor, as evidenced by our 12-foot giant skeleton that sold out before October, helping drive a record level of sell-through for the event. As we turn our attention to the fourth quarter, we are excited about the upcoming holiday season and believe that we are in a great position for continued customer engagement. During the quarter, we will be hosting our annual holiday, Black Friday and gift center events; however, this year they are going to look a little different as we remain committed to prioritizing the health and safety of our customers and associates and promoting a safe shopping environment. We’ve adjusted our Black Friday event this year to cover an extended period of time and not just focus on one day. Additionally, for both our Black Friday and our gift center events, we’ve reorganized how we place and stage our product to assist with social distancing. For example, we’ve reduced the amount of product displayed on our front racetrack and we’ve created more space for our gift center presentation. We’ve made deeper buys on fewer SKUs to bring great values to our customers, and we’ve also included some of our core SKUs in our event which will help with replenishment as we continue to see strong comps. For example, featured in our gift center and Black Friday events this year, our exclusive power tool products from our industry-leading assortment of Milwaukee, Makita, DeWalt, Rigid, Ryobi and more.  This year, we are especially excited about the launch of Ryobi 18-volt ONE+ HP brushless tools. These tools have been designed from the ground up to serve our DIY and pro customers with more features and performance than ever. HP tools are up to 20% lighter and 30% more compact while delivering improved power and durability with brushless motors. The Ryobi ONE+ platform has more than 100 million batteries in our customers’ home and job sites today, and this new HP line-up brings a strong pipeline of future innovation to the more than 175 Ryobi ONE+ tools in the marketplace today. Our Black Friday and gift center events kicked off a little over a week ago, and we are thrilled with the early results. With that, I’d like to turn the call over to Richard. Richard McPhail Thank you Ted, and good morning everyone. We appreciate everyone joining the call today and we hope you and your loved ones are safe and healthy. In the third quarter, total sales were $33.5 billion, a 23.2% increase from last year. Foreign exchange rates negatively impacted total sales growth by approximately $100 million. Our total company comps were positive 24.1% for the quarter with positive comps of 21.8% in August, 27.8% in September, and 23% in October. Comps in the U.S. were positive 24.6% for the quarter with positive comps of 22.6% in August, 28.5% in September, and 23% in October.  Our comps in August and September of this year were impacted by a shift in our Labor Day event. This year, our Labor Day event fell in fiscal September, and last year it fell in fiscal August. If we adjust for this shift, our monthly comps in the U.S. would be 24.7% in August and 26.4% in September. All 19 of our U.S. regions, as well as Canada and Mexico posted double-digit positive comps in local currency.  In the third quarter, our gross margin was 34.2%, a decrease of approximately 30 basis points from last year. Gross margin was negatively impacted during the quarter by several factors, including product mix and pressure from shrink. Mix pressure from lumber alone negatively impacted gross margin by approximately 35 basis points in the third quarter. The decline in gross margin was partially offset by the benefit of reduced promotional events during the quarter. During the third quarter, operating expenses were approximately 19.7% of sales, representing a decrease of approximately 30 basis points compared to last year. Let me take a moment to comment on a few of our expense items. First, during the quarter we continued to support our associates with enhanced benefits in response to COVID-19 which totaled approximately $355 million, resulting in approximately 105 basis points of expense de-leverage. As you heard earlier from Craig, through the end of the third quarter we have spent approximately $1.7 billion on enhanced associate pay and benefits in response to COVID-19. We’ve also made the decision to transition from our temporary weekly bonus program to permanent compensation enhancements for our frontline hourly associates. This will result in approximately $1 billion of incremental expense on an annual basis. We began making these adjustments in the third quarter and will continue to make the majority of them in the fourth quarter on a market-by-market basis. Second, we incurred approximately $60 million of operational COVID-related expenses, including personal protective equipment for our associates and customers and enhanced cleaning of our stores, resulting in approximately 20 basis points of operating expense de-leverage.  Third, we recorded expenses related to our strategic investment plan of approximately $325 million, an increase of approximately $48 million compare to last year. Finally, during the third quarter we showed strong expense control in other areas of the business and drove approximately 155 basis points of expense leverage. Included in this 155 basis points of leverage is approximately 70 basis points of pressure driven by accrued bonus expense primarily related to our current outperformance for our biannual store success sharing program and store and field-based management bonuses for the second half. The success sharing and store and field-based management bonuses are in addition to the $1.7 billion of enhanced pay and benefits in response to COVID-19. Our operating margin for the third quarter was approximately 14.5%, flat with the same period last year. Interest and other expense for the third quarter grew by $49 million to $329 million due primarily to higher long term debt levels compared to one year ago.  In the third quarter, our effective tax rate was 24.1% compared to 24.5% in the third quarter of fiscal 2019. Our diluted earnings per share for the third quarter were $3.18, an increase of 25.7% compared to the third quarter of 2019.  At the end of the quarter, merchandise inventories were $16.2 billion, an increase of $444 million versus last year, and inventory turns were 5.9 times, up from 5 times from the same period last year. Moving onto capital allocation, our long-term principles for how we think about deploying capital have not changed. After investing in the business, it is our intent to return excess cash to shareholders through a balanced approach of paying a healthy dividend and through share repurchases.  Let’s take a moment to talk about our first priority. We are committed to reinvesting in the business to drive growth faster than the market, and the acquisition of HD Supply strategically positions us to drive accelerated sales growth in a highly fragmented MRO space. Under the terms of the merger agreement, a subsidiary of The Home Depot will commence a cash tender offer to purchase all outstanding shares of HD Supply common stock for $56 per share for a total enterprise value, including net cash, of approximately $8 billion. The closing of the tender offer is subject to customary closing conditions, including regulatory approvals and the tender of a majority of the shares of HD Supply common stock then outstanding on a fully diluted basis and is expected to be completed during The Home Depot’s fiscal fourth quarter, which ends on January 31, 2021. We plan to finance the acquisition with cash on hand and new debt. We also expect the transaction to be accretive to EPS in fiscal 2021 with potential for significant shareholder value creation over the long term.  During the quarter, we invested approximately $470 million back into our business in the form of capital expenditure and paid $1.6 billion in dividends to our shareholders. Computed on the average of beginning and ending long-term debt and equity for the trailing 12 months, return on invested capital was approximately 41.6%, down from 45.1% in the third quarter of fiscal 2019. This decrease primarily reflects our decision o temporarily enhance our liquidity position, including the suspension of our share repurchase program back in March.  Turning to the macro environment, the strong demand we’ve seen has continued. Comps have slightly accelerated in the first two weeks of November, reflecting an earlier start for our Black Friday and holiday events versus last year. We are encouraged by consumer sentiment and consumption trends which show home improvement receiving more than its historical share of consumer spending. Housing metrics are significantly stronger than when we entered this crisis. Turnover is rising, we see continued growth in household formation, and home prices are appreciating as inventory on the market hovers near record lows. Our customers tell us their homes have never been more important and they intend to continue their investment in the improvement of their homes.  While the current demand environment is strong, it is important to remember that we are not through the COVID-19 pandemic and we do not think it is prudent to extrapolate recent trends to predict future performance. Our main focus remains on meeting our customers’ needs while prioritizing safety, and we believe that the investments we have made over the last several years have uniquely positioned us to capture market share regardless of the environment.</t>
  </si>
  <si>
    <t>HD Supply Holdings, Inc. (NASDAQ:HDS) Q1 2020 Earnings Conference Call June  9, 2020  8:00 AM ET Company Participants Charlotte McLaughlin - Investor Relations Joe DeAngelo - Chief Executive Officer Brad Paulsen - President, Facilities Maintenance John Stegeman - President, Construction &amp; Industrial Evan Levitt - Chief Financial Officer Conference Call Participants Deane Dray - RBC Capital Markets Jason Makishi - Barclays Hamzah Mazari - Jefferies Ryan Merkel - William Blair John Inch - Gordon Haskett David Manthey - Baird Nigel Coe - Wolfe Research Keith Hughes - SunTrust Michael McGinn - Wells Fargo Patrick Baumann - JPMorgan Andrew Obin - Bank of America Operator Ladies and gentlemen, thank you for standing by and welcome to the HD Supply First Quarter Earnings Conference Call. At this time, all participant lines are in a listen-only mode. After the speakers’ presentation, there will be a question-and-answer session. [Operator Instructions] I would now like to hand the conference over to your host today, Mr. Charlotte McLaughlin. Thank you. Ma’am, please begin. Charlotte McLaughlin Thank you, Howard. Good morning, ladies and gentlemen and welcome to the HD Supply Holdings 2020 first quarter earnings call. As a reminder, some of our comments today maybe forward-looking statements based on management’s beliefs and assumptions and information currently available to management at this time. These beliefs are subject to known and unknown risks and uncertainties, many of which maybe beyond our control, including those detailed in our periodic SEC filings. Please note that the company’s actual results may differ materially from those anticipated and we undertake no obligation to update these statements. Reconciliations of certain non-GAAP financial metrics with their corresponding GAAP measures are available at the end of our slide presentation and in our 2020 first quarter earnings release, which is available on our IR website at www.hdsupply.com. Joe DeAngelo, our CEO will lead today’s call with Brad Paulsen, President of Facilities Maintenance and John Stegeman, President of Construction &amp; Industrial providing further color around the business unit. Evan Levitt, our CFO will provide additional information on our recent financial performance. There will be an opportunity for Q&amp;A. For those participating, please limit your remarks to one question and one follow-up if necessary. Thank you for your continued interest in HD Supply. And with that, I will now turn the call over to Joe DeAngelo. Joe DeAngelo Well, thank you, Charlotte. Good morning, everyone. Thank you for joining us today for our first quarter 2020 earnings call. As always, it is my privilege to share our company’s results with you on behalf of the over 11,000 HD Supply associates who work hard every day as one team driving customer success and value creation. Turning to Page 3, I want to begin this morning by offering our sympathies to everyone affected by the COVID-19 outbreak. This is a 100-year event that has impacted the world. Also, we are committed to helping heal the communities in which we live and work as they have been damaged by social injustice and unrest. Throughout these extraordinary times, our most essential activity has been protecting the safety and well-being of our associates and their families, while demonstrating our HD Supply values and stepping forward with creative solutions and good old-fashioned grit to continue to lead our industries and serve rapidly evolving customer needs. I want to thank all of our associates, especially our frontline drivers and branch and distribution center teams who safely tackle daily challenges supporting each other, our customers, and our local communities. We have all had to face uncertainty, change our routines, and execute in difficult circumstances. I’m so very proud of how our associates rally to win together. As we stated on our March earnings call, we took robust actions to continue operations during the pandemic, which included infection controls in our facilities and heightened precautions for our drivers and customer-facing associates. As a result of these practices, all of our Facilities Maintenance distribution centers remained open, and we experienced minimal disruption in our Construction &amp; Industrial branches. We work closely with our customers to ensure that we understand their needs during this crisis, and the team has worked hard to tailor our service to support emerging customer requirements. Our sourcing teams continue to work relentlessly with our supplier partners to maximize the availability of high-demand products, including disinfectants, sanitizers, and personal protective equipment. We have on-boarded multiple new suppliers and products in order to meet the current and future needs of our customers. HD Supply was designated an essential business throughout the shelter-in-place orders, and as part of our commitment to our communities, the team did an outstanding job of identifying ways in which we could give back to our customers and communities. We were inspired by some of our hospitality customers whose businesses were suddenly and severely impacted by the decline in travel. Many of these customers, with a lack of paying guests, opened their properties free of charge to health care workers and hotspots like New York City, allowing frontline healthcare professionals to remain close to their medical facilities without the risk of infecting their families at home. We were proud to support these customers and our medical professionals by donating hospitality supplies to the cause. During the quarter, we also donated needed supplies to disease research and treatment centers and to support organizations providing shelter for victims of domestic violence and those in need of transitional or affordable housing. The need in our communities for these services has increased during this crisis, while at the same time, available resources have diminished. Our people stepped up to support these causes, particularly when the need is greatest. Before I move on to our recovery strategy, I want to take a moment to reflect on this quarter’s performance. You’ll hear from Brad, John, and Evan shortly. But it has been an uneven performance over the course of the quarter. Our performance through mid-March was strong with February sales delivering year-over-year average daily sales growth of 8.8% and the first half of March trending accordingly. However, beginning in mid-March, our sales were suddenly and severely impacted by the various restrictions placed on economic activity. During the full fiscal first quarter of 2020 ending May 3, 2020, we saw a 6.6% year-over-year sales decline with Facilities Maintenance declining 11.7% and Construction &amp; Industrial declining 1.1%. However, we continued to generate strong free cash flow of $116 million during the quarter, a 13.7% increase over the same period last year and ended the quarter with combined liquidity of $797 million, an increase of $169 million from the end of fiscal 2019. The start of our 2020 fiscal second quarter has seen sequential improvement in average daily sales during the month of May in both businesses. We are encouraged by recent results and efforts made to slowly and prudently reopen the economy around the country. We rigorously follow CDC guidelines in safely conducting operational activities as an essential business. We’re providing our associates with the appropriate personal protective equipment, including disposable face mask, hand sanitizers, and gloves. We have embedded social distancing and contact barriers into our facilities and operating practices. We are screening associates for illness at the start of their day, and we execute frequent, structured, and thorough cleaning of facilities and equipment. As announced earlier this year, we have delayed the separation of our Construction &amp; Industrial business unit into an independent publicly traded company as we continue to navigate through the crisis. We remain committed to the separation and believe we can complete it in the second half of fiscal 2020, if we continue to see the capital markets stabilize. If we are unable to execute the transaction in 2020, we look to complete it in early 2021. I will provide some closing comments on Q&amp;A, but I want to emphasize that we’re excited to enter this recovery period with strength and momentum. We are well capitalized. We continue to generate significant cash flow, and we are completely focused on our core markets of living space MRO and specialty construction. We have been able to leverage our deep relationships, scale, and cash flow capabilities in prior periods of market stress, and we believe that this recovery will provide similar opportunities. There is much work to do, but our May and early June results show signs of recovery and we will continue to work as one team to deliver enhanced results in our two market-leading businesses. I will now turn the call over to Brad Paulsen who will provide an update on our Facilities Maintenance business. Brad Paulsen Thank you, Joe and good morning. I’d like to start off by taking a moment to share how proud I am of our team and the manner in which we responded to the COVID-19 outbreak. From the outset, our leaders and associates locked arms to ensure the health and safety of our team and customers was nonnegotiable and our top priority. Our distribution centers, call centers and leadership development center did not experience any disruptions and provided best-in-class service to our customers across the nation. Our ability to maintain operations and deliver critical support to our customers during this challenging time is a testament to the special group of associates we have at HD Supply, and I cannot be more proud of each and every one of them. Turning to Page 4, as Joe said, this quarter’s performance was defined by pre and post shelter-in-place orders. Facilities Maintenance had a solid February performance, exceeding our expectations and delivering sales growth of 4.1%, with the first 2 weeks of March also trending well with approximately 6% sales growth. The end of March and April saw a significant decline in sales volume, and I will begin by explaining what made this environment so unique. There are two primary issues that impacted our business in the first quarter. First, we faced a perfect storm of headwinds in April, including restrictions on economic activity and general health concerns associated with COVID-19 that caused our customers to either suspend operations or limit maintenance to only emergency repairs. And second, our customers’ product needs changed dramatically in the second half of March and all of April. As you might expect, product and services supporting general maintenance and unit turns were deemphasized as customers shifted their focus to sanitation, infection prevention and personal protective equipment. These items historically have represented a very small percent of our sales, but our sourcing and category management teams have responded to these changing customer needs and quickly expanded our assortment and inventory availability for disinfectants, sanitizers, disposable face masks, sneeze guards and other janitorial and safety products. We have seen our customers respond very favorably to this expanded assortment and expect their increased emphasis of these products to continue beyond 2020. Our team will continue to expand our product and service offering as we work to become our customers’ preferred destination for all their safety and infection prevention needs. Moving on to Page 5, the impacts from the COVID-19 outbreak impacted every sales vertical and every region in our business. As you would expect, no business vertical is more affected than hospitality, which represents approximately 18% of Facilities Maintenance sales. As business and leisure travel came to a halt, our hospitality customers were severely impacted with many of them temporarily suspending operations. We saw a strong correlation between our hospitality sales and the decline in the hospitality industries reported revenue per available room of around 75% to 80% at its worst and occupancy rates, which would hit – excuse me, which hit average flows of around 20% in April. Not surprisingly, our hospitality business experienced a similar year-over-year level decline in revenue of approximately 75% in April. As economic activity has started to resume, we have seen encouraging improvement in hospitality, with year-over-year sales declines of approximately 48% in May. While this is a significant improvement from April, we believe our hospitality vertical will have the longest path to recovery as it is dependent upon the return of more consistent business and leisure travel. In our multifamily, healthcare and institutional verticals, we saw a dramatic change in customer purchasing trends. Beginning in mid-March, demand for low ticket items like hand sanitizer and protective mask spiked as our customers prioritize the health and safety of their associates and living space communities. As part of that prioritization, a very high percentage of these customers elected to only execute emergency repairs in April as many residents did not want maintenance professionals in their living space unless it was absolutely necessary. As a result of these shifting purchasing needs, we saw order volume remain strong, but average order size dropped significantly as demand for higher ticket items such as appliances and HVAC declined. This drove a 23% year-over-year drop in our non-hospitality sales verticals. In May, our non-hospitality vertical sales declined approximately 6% year-over-year. I am very encouraged by our improved results in May. As restrictions on economic activity will relax, our customers begin to prepare for their own return-to-work activities and deferred maintenance was slowly initiated. These improved conditions caused our team to experience a sequential increase in average order size during May from April, while order growth delivered positive year-over-year growth. We have seen further improving trends in early June and expect a continued recovery as state-level and city restrictions are relaxed and as residents begin to allow for normal maintenance activity to be conducted in their living spaces. Our team has made tremendous progress and remains fully committed to supporting our customers and our communities during this recovery. I will now turn the call over to John Stegeman for an update on the Construction &amp; Industrial White Cap business. John Stegeman Thank you, Brad, and good morning to everyone. Echoing Joe and Brad’s comments, we extend our deepest sympathies to everyone who has been affected by the COVID-19 pandemic. I’d like to start by thanking the White Cap team for stepping up and adapting to market conditions during this difficult time, delivering exceptional service to our customers while implementing safety protocols to protect our associates and customers. Now turning to Page 6, our team experienced three distinct periods in the first quarter. We came out of the gates very strong in February, delivering year-over-year growth of 14.2%, highlighting market strength and our ability to deliver value to our customers as a preferred partner. We entered March seeing similar trends for the first 2 weeks. However, by week 3, with shelter-in-place orders escalating, business slowed and declined through the first 2 weeks of April. We believe, based on current data, the middle of April represented the trough for job delays. March sales saw a year-over-year growth of 1.4%. April sales declined 13% year-over-year, with momentum shifting positive in the last 2 weeks of the month as markets began reopening. Our national scale and presence in many markets did help balance sales decline. San Francisco, New York, Boston and New Jersey, were very challenged, while our Central, Midwest, Southeast, Southwest and our Home Improvement Solutions business performed admirably. Being designated an essential business allowed us to continue to sell core products and safety supplies to our customer base. While we experienced mild disruption in certain areas of our supply chain, I am very proud of our sourcing teams who ensure we had vital inventory to supply our customers. We closed the first quarter with a revenue decline of only 1.1%, a tribute to the tenacity of our team executing on an inventive approach to engage customers while adhering to strict social distancing and safety protocols. As the pandemic progressed, the team took important steps to protect our associates and our customers to ensure they are doing business safely. We limited customer interaction in our showrooms and focused on technology, customer pickups and deliveries to drive our business. We currently symptom-check all our associates and suppliers as they enter our facilities, ensure we are socially distancing and disinfect our work areas daily. All of our locations are currently open for safe business. We executed on labor and cost reduction actions during the quarter to adjust our cost structure for our lower revenues. Gross margins improved 70 basis points year-over-year, driven by a focus on safety product sales, a favorable commodity environment and our mix of job work. This was disciplined gross margin progress in a very competitive environment. During the quarter, a decision was made to also pay out additional bonus dollars to our frontline associates who interacted daily with our customers and to provide supplemental sick leave to associates impacted in any manner by the virus. We also made product donations to hospitals in need of key safety products. The White Cap team finished May 2020, the first month of our second quarter, down 1.4% when compared to May of 2019. We are very encouraged with sales momentum as delayed projects start back up. It is difficult to forecast whether new projects will replace delayed projects as we approach the latter half of 2020, but our customers’ current backlog provides nice opportunity. Ending where we started, I am exceptionally proud of our team and their passion to serve with excellence. Thank you for your time today, and I will now hand the call over to Evan. Evan Levitt Thank you, John, and good morning, everyone. I’d like to start by addressing the announcement we made on March 30 in regards to the separation of our Construction &amp; Industrial business into a separate publicly traded company. We made the decision to temporarily delay the separation due to market conditions and to allow our management team to focus on navigating the COVID-19 crisis. Our rationale for separating our 2 businesses has not changed, and we continue to believe it is in the best interests of both businesses to pursue the separation. As such, and dependent upon stability of the financial markets and the broader economy, we currently expect to complete the separation in the second half of 2020 or early 2021. Now turning to Page 7, our net sales declined $98 million or 6.6% to $1.395 billion in the first quarter of fiscal 2020 as compared to $1.493 billion in the first quarter of fiscal 2019. Gross profit decreased $35 million or 6% to $550 million for the first quarter of fiscal 2020 as compared to $585 million for the first quarter of fiscal 2019. Gross profit was 39.4% of net sales for the first quarter of fiscal 2020, an increase of approximately 20 basis points from 39.2% for the first quarter of fiscal 2019. I will discuss the gross margin improvements during the business unit discussion. Adjusted EBITDA decreased $40 million or 19.7% to $163 million for the first quarter of fiscal 2020 as compared to $203 million for the first quarter of fiscal 2019. Adjusted EBITDA was 11.7% of net sales for the first quarter of fiscal 2020, down approximately 190 basis points from 13.6% as compared to the first quarter of fiscal 2019. The first quarter of fiscal 2020 adjusted EBITDA includes an $8 million charge for an increase in expected credit losses and a $1 million charge for the donation of inventory to support our communities during the COVID-19 pandemic. On Page 8, I would like to discuss the specific cost actions that have been taken during the second half of the first quarter in light of the current crisis. We implemented a hiring freeze across the company. We’ve reduced hours in our distribution centers and branch locations. Our Chief Executive Officer voluntarily reduced his pay to 0 for the rest of the year. We reduced salaries for all salaried associates. Our independent directors waived 100% of their cash board retainer for the remainder of the year. We have eliminated or deferred discretionary spending. We’ve reduced our planned capital expenditures from approximately $120 million to $80 million for fiscal 2020. We furloughed or separated approximately 300 associates, and we’ve eliminated virtually all travel. On Page 9, I will discuss the specific performance of our individual business units in more detail. Net sales for our Facilities Maintenance business were $682 million during the first quarter of fiscal 2020 as compared to $772 million for the first quarter of fiscal 2019. The sales decline was 11.7% as compared to the first quarter of fiscal 2019. Adjusted EBITDA decreased $36 million or 26.9% to $98 million for the first quarter of fiscal 2020 as compared to $134 million for the first quarter of fiscal 2019. Adjusted EBITDA was 14.4% of net sales for the first quarter of fiscal 2020, down approximately 300 basis points from 17.4% for the first quarter of fiscal 2019. Facilities Maintenance gross margin improved 20 basis points from the first quarter of fiscal 2019. The improvement was primarily a result of the approximately 33% drop in sales of our lower-margin hospitality vertical. This benefit was partially offset by increased costs from the 2019 tariff increases that had not fully flowed through our supply chain at this time last year. Moving to our Construction &amp; Industrial business, net sales were $713 million during the first quarter of fiscal 2020 as compared to $721 million for the first quarter of fiscal 2019. The sales decline in the first quarter of fiscal 2020 was 1.1% as compared to the first quarter of fiscal 2019. Adjusted EBITDA decreased $4 million or 5.8% to $65 million for the first quarter of fiscal 2020 as compared to $69 million for the first quarter of fiscal 2019. Adjusted EBITDA was 9.1% of net sales for the first quarter of fiscal 2020, down approximately 50 basis points from 9.6% in the first quarter of fiscal 2019. During the first quarter of fiscal 2020, Construction &amp; Industrial’s gross margins improved approximately 70 basis points as compared to the first quarter of fiscal 2019. The improvement was driven by a reduction in the mix of large jobs as many were temporarily suspended during the COVID crisis. We also saw an improvement in rebar margins as the cost of rebar has declined year-over-year. Finally, we benefited from an increase in sales of COVID-related safety products. The safety category is a higher-margin category for us. Now turning to Page 10, in the last 12 months, we generated $585 million of free cash flow, including $116 million in the first quarter of fiscal 2020. We invested $21 million in capital expenditures in the first quarter of fiscal 2020. We estimate our ongoing annual capital expenditure requirements to be approximately 2% of annual sales. However, we have reduced our expectation for fiscal 2020 to about $80 million in light of the COVID crisis. As we have shared, we have fully utilized our federal net operating loss carry-forwards during fiscal 2019. As such, we are now a regular federal income taxpayer. In the first quarter, we did not pay any net cash taxes as our first and second quarter estimated federal income tax payments are due in July 2020. We expect that our ongoing GAAP tax rate will be approximately 26%. As of May 3, 2020, HD Supply’s combined liquidity of $797 million was comprised of $147 million in cash and cash equivalents and $650 million of additional available borrowings under our revolving credit facility. Our net debt to adjusted EBITDA leverage was 2.3x, comfortably within our targeted range of 2 to 3x. We did not purchase any shares in the first quarter under our most recently authorized $500 million share repurchase program. We decided to instead focus on cash preservation and the enhancement of liquidity. We increased our liquidity by $169 million since the end of fiscal 2019. We have minimal debt maturities over the next 2 years, and we believe our strong liquidity positions us well to navigate the uncertain economic environment. On Page 11, we provide first quarter 2020 monthly net sales trend performance as well as the 2019 comparable. In February 2020, we delivered sales of $461 million, an increase in average daily sales of approximately 8.8% versus February 2019. In March 2020, we delivered sales of $462 million, an increase in average daily sales of approximately 0.5% versus March 2019. In April 2020, we delivered sales of $472 million, a decrease in average daily sales of approximately 22.6% versus April 2019. There were 20 selling days in February, 20 selling days in March and 25 selling days in April of fiscal 2020 and fiscal 2019. May of 2020, which ended May 31, was the first month of our fiscal second quarter 2020, and we have provided our preliminary sales results. We will not provide information on May results beyond sales. Preliminary net sales in May 2020 were approximately $431 million, which represents year-over-year average daily sales decline of approximately 7.3%. Preliminary May year-over-year average daily net sales by business was an approximately 13.4% decline in Facilities Maintenance and approximately 1.4% decline in Construction &amp; Industrial. May’s net sales performance improved throughout the month for both businesses. There were 19 selling days in both May 2020 and May 2019. On Page 12, I would like to highlight a change to our adjusted net income per diluted share methodology. In order to move to a more standardized EPS calculation, reflecting that we are now a regular federal income taxpayer, we will provide a net income per diluted share calculation in accordance with GAAP and beginning in the second quarter, an adjusted net income per diluted share calculation adjusted only for onetime or unusual items. Specifically with taxes now reflected in accordance with GAAP, we have provided 2 years of quarterly reconciliations of our historical definition and our go-forward definition of adjusted net income per share in the back of the earnings presentation. We remain committed to a long-term mid single-digit sales growth target, both on a combined basis and by individual company. However, due to the uncertainty created by the COVID-19 pandemic and its disruption on economic activity, we will not be providing formal guidance at this time. We believe that April was likely the most severely impacted month of 2020. And since then, we have seen a steady improvement in the performance of both the Facilities Maintenance and Construction &amp; Industrial businesses. We expect the recovery of our markets to continue with our hospitality business recovering more slowly than our other businesses. We will continue to prioritize the health and safety of our associates and their families, while we also continue to support our customers and communities by providing the critical products and services needed to maintain their facilities, care for their residents and operate and maintain safe job sites and work environments.</t>
  </si>
  <si>
    <t>HD Supply Holdings, Inc. (NASDAQ:HDS) Q4 2019 Results Earnings Conference Call March 17, 2020  8:00 AM ET Company Participants Charlotte McLaughlin - IR Joe DeAngelo - Chairman and Chief Executive Officer Evan Levitt - Senior Vice President, Chief Financial Officer and Chief Administrative Officer Brad Paulsen - President, HD Supply Facilities Maintenance Conference Call Participants Keith Hughes - SunTrust David Manthey - Baird Ryan Merkel - William Blair Deane Dray - RBC Capital Markets Michael McGinn - Wells Fargo John Inch - Gordon Haskett Hamzah Mazari - Jefferies Jason Makishi - Barclays Andrew Obin - Bank of America Merrill Lynch Nigel Coe - Wolfe research Patrick Baumann - JPMorgan Operator Ladies and gentlemen, thank you for standing by, and welcome to the HD Supply Fourth Quarter Earnings Conference Call. At this time, all participants are in listen-only mode. After the speakers' presentation there will be a question-and-answer session. [Operator Instructions] Please be advised that today's conference is being recorded. [Operator Instructions] I would now like to hand the conference over to your speaker today, Charlotte McLaughlin. Please go ahead, ma'am. Charlotte McLaughlin Thank you, Josh. Good morning, ladies and gentlemen, and welcome to the HD Supply Holdings 2019 fourth quarter and full year earnings call. As a reminder, some of our comments today may be forward-looking statements based on management's beliefs and assumptions and information currently available to management at this time. These beliefs are subject to known and unknown risks and uncertainties, many of which may be beyond our control, including those detailed in our periodic SEC filings. Please note that the Company's actual results may differ materially from those anticipated and we undertake no obligation to update these statements. Reconciliations of certain non-GAAP financial metrics with their corresponding GAAP measures are available at the end of our slide presentation and in our 2019 fourth quarter and full year earnings release, which is available on our IR website at www.hdsupply.com. Joe DeAngelo, our CEO will lead today's call, with Brad Paulsen, President, HD Supply Facilities Maintenance providing further color around the inherent business initiatives. Evan Levitt, our CFO will provide additional information on our recent financial performance. There will be an opportunity for Q&amp;A. For those participating, please limit your remarks to one question and one follow-up, if necessary. Thank you for your continued interest in HD Supply. And with that, I would like to turn the call over to Joe DeAngelo. Joe DeAngelo Well, thank you, Charlotte. Good morning, everyone. Thank you for joining us today for our fourth quarter and full year 2019 earnings call. As always, it is my privilege to share the company's results with you on behalf of the over 11,500 HD Supply associates, who work hard every day as one team, driving customer success and value creation. Turning to Page 3, I'll begin by addressing the current coronavirus outbreak. We sympathize with those around the world directly impacted by this extreme event. We are focused on doing everything we can to keep our associates and their families safe while providing assistance our customers need during this difficult period. We have put in place a robust action plan informed by World Health Organization guidelines, the CDC in Atlanta and local and state authorities and we are regularly updating our communications to associates to ensure that they have all of the relevant information to stay healthy.  Our cross functional response team has implemented and improved various infection controls in our facilities including increased cleanings of distribution centers and vehicles, additional hand sanitizer stations, and heightened precautions for our drivers and customer facing employees. Our communications outreach and internet sites keeps our associates updated with news as it happens including future actions that we may need to take to keep our associates safe. We have business continuity plans in place to minimize any disruptions to day to day business which includes allowing many associates to work from home and giving associates who may need to self-quarantine the resources to do so safely and without fear of being penalized. We have restricted nonessential business travel and have asked our associates to take the necessary precautions when they do travel. Managers across the organization are receiving tool kits and we are advising all of our customers to reach out to their designated HD Supply contact for updates. The current situation has overshadowed our solid finish to 2019 and strong start to 2020 as detailed on Page 4. Adjusted for the impact of fiscal 2018 53rd week, in the fourth quarter of fiscal 2019 we delivered 3.2% year-over-year sales growth. Facilities Maintenance delivered sales growth of 2.8% and Construction and Industrial delivered sales growth of 3.8%. During full year of fiscal 2019 we generated $571 million of free cash flow an increase of 22% over full year fiscal 2018. Our performance continued to improve in February, our first month of fiscal 2020 delivering year-over-year average daily sales growth of 8.8%. Facilities Maintenance delivered average daily sales growth of 4.1% and Construction and Industrial delivered average daily sales growth of 14.2%. Although this represents just one month, we are excited about our strong start to 2020 and look forward to executing our growth strategies. We are focused on execution in 2020, to support our customers need with best in class service. On March 12, our Board of Directors authorized an additional $500 million share repurchase program. Through the end of fiscal 2019 we have completed three previously issued share repurchase programs of $500 million repurchasing a total 42.2 million shares reducing our outstanding share count by 21% since the first quarter of 2017. We will continue to opportunistically repurchase shares in the open market pursuant to our 10b5-1 plans. Our teams are also continuing to work towards the separation of our two business units making good progress on channel alignment and information system requirements. We remain on schedule and expect that our Construction and Industrial business subject to market conditions, will become an independent public company in mid fiscal 2020 through a tax free distribution to shareholders. I am pleased to see both of our businesses generating momentum as we get closer to our separation where each business can solely focus on their respective customers and markets. I will provide some closing comments following Q&amp;A. I will now turn the call over to Brad Paulsen who will provide an update on our Facilities Maintenance business. Brad Paulsen Thank you, Joe and good morning. I would like to begin by thanking our nearly 6000 associates for their service and values they provide to our customers each day. I want to also echo Joe's comments and reiterate that HD Supply is taking every necessary precaution to ensure the risk to our customers and HD Supply team is minimized. While we have yet to see any material disruption to our business, our teams are working tirelessly to ensure we are well-positioned to support and service our customers needs during this challenging time. With over 75% of our sales executed over digital platforms, our technical teams are focused on maintaining 100% website, path and support system availability to allow our customers to execute their orders any place, any time, regardless of property level visit restrictions. Our supply chain leadership team has developed contingency plans to allow for continued customer deliveries in the event one of our local market DCs is impacted by a material outbreak of the coronavirus. Along with this, our local delivery teams are working with our customers to customize delivery and drop-off procedures that best fit our customers' needs. And finally, our category management, global sourcing, and supply chain teams have partnered with our supplier community and currently expect minimal disruptions to product availability for our proprietary brand products sourced from China. We will however experience short term supply issues for select hand sanitizer, cleaning chemicals, safety gloves and protective mask items due to the unprecedented spike in demand experienced in recent weeks. Overall, I am very proud of our teams planning and preparedness and I am confident we will deliver the service our customers will require to successfully manage their properties in the current environment. Of the four sales verticals we support, the hospitality vertical is the most likely to see its normal demand negatively impacted by the reduction in hotel and motel occupancy due to the coronavirus. Our team is working closely with our hospitality customers to support their immediate products and service needs, but we do anticipate a drop in property level demand at some point in the first quarter. We are not yet able to quantify the potential financial impact, but do expect this to persist until more normal occupancy levels return. Turning now to our recent performance. I am very encouraged by the progress made in the fourth quarter of 2019. We continue to take share from our competitors and now look forward to executing our 2020 growth initiatives. I would like to now provide commentary on key focus areas for our team. First, is our customer experience. We continue to tailor our customer experience to the needs of our core customer, the living space maintenance professional. In 2019 we implemented over 40 enhancements to our online ordering and website experience while also launching our third generation mobile app. These updates and tools are prefect examples of our focus on providing solutions that simplify the daily tasks for the maintenance professional. We have also significantly improved our marketing execution and customer connectivity as we work to develop a more personalized relationship with our property level customers. This will allow us to deliver the most relevant solutions and offers needed by the respective properties. Finally, we continue to expand our online product assortment which is now nearly a 100,000 SKUs to augment our stocks SKU offering to ensure we provide our customers the broadest range of professional products needed to execute daily repair and/or replace tasks. Second is order fulfillment. Service dependability continues to be our customer's number one need. Our distribution network of over 40 DCs and 1000 drivers continue to execute our next day delivery value proposition at a high level. We plan to continue investing in our supply chain, both in talent and technology, in order to provide a fulfillment experience that meets the evolving needs of our customer. I am equally excited about this team's efforts to execute our peak season readiness plans. The teams are on schedule and I do expect each of our DCs to be well positioned operationally to support our customer's needs during the upcoming peak selling season. Third is national accounts. As the only national distributor, solely focused on the living space maintenance professional, we are confident we have a differentiated value proposition for a national account customers. We remain focused on working closely with this customer to drive property level purchasing compliance while also expanding the penetration of our value-added services such as property improvement, in-unit delivery and installation. Our hard work is paying off and we are pleased with the improvements made in our sales growth and customer feedback from this critical customer segment. We expect this improved execution, plus our plans to aggressively pursue new national account customers in 2020, to be a key driver to this year's sales growth. Finally, M&amp;A will be a top priority for our team in 2020. We see great value in expanding our presence in core geographies and increasing our available product and service offering. We continue to develop and monitor a robust pipeline of opportunities and expect to be active in the coming year. Thank you for your time and continued support. I will now hand the call over to Evan. Evan Levitt Thank you, Brad and good morning. I'd like to start by turning to Page 6 and share that we are making good progress on the separation of our businesses into two separate standalone public companies. We are on track to complete the separation through a tax free distribution of the Construction and Industrial business to our shareholders in mid fiscal 2020 subject to market conditions. Our teams are hard at work ensuring that both businesses are aligned with talent and information technology infrastructure to support our current operations and expected future growth. We continue to believe that a two to three times net debt to adjusted EBITDA leverage range is appropriate for both companies with the Construction and Industrial business likely on the lower end of that range, whereas the Facilities Maintenance business can support a leverage ratio at the higher end of the two to three times range. This level of leverage along with the cash flow profile of each business will provide both companies with the ability to pursue a bolt-on or tuck-in M&amp;A strategy. We previously outlined our expectations for incremental standalone costs of approximately 50 to 100 basis points of sales for each business in line with historical comparably -sized separation transactions. As we continue to work on our separation, we can refine our original estimate of incremental standalone costs to now be an estimated 50 to 80 basis points for Construction and Industrial and an estimated 30 to 60 basis points for Facilities Maintenance. Now before we review the fourth quarter results on Page 7, I'd like to remind you that the fourth quarter of fiscal 2018 contains an extra week as compared to the fourth quarter of fiscal 2019. Fiscal 2018 contains a 53rd week which occurs every four or five years. You can find further information on the impact of the extra week in the appendix of our year-end earnings presentation. Net sales decreased $61 million or 4.2% to $1,385 million in the fourth quarter of fiscal 2019 as compared to $1,446 million in the fourth quarter of fiscal 2018. As I just shared the fourth quarter of fiscal 2019 consisted of 13 weeks, as compared to 14 weeks during the fourth quarter of fiscal 2018. Sales growth, on a 13-week basis, in the fourth quarter of fiscal 2019 was 3.2% as compared to the fourth quarter of fiscal 2018. Gross profit decreased $27 million, or 4.7%, to $545 million for the fourth quarter of fiscal 2019, as compared to $572 million for the fourth quarter of fiscal 2018. Gross profit was 39.4% of net sales for the fourth quarter of fiscal 2019, down approximately 20 basis points from 39.6% in the fourth quarter of fiscal 2018. Adjusted EBITDA decreased $8 million, or 4.3%, to $179 million in the fourth quarter of fiscal 2019, as compared to $187 million in the fourth quarter of fiscal 2018. Adjusted EBITDA was 12.9% of net sales for the fourth quarter of fiscal 2019, flat as compared to the fourth quarter of fiscal 2018. On a 13-week basis, adjusted EBITDA growth was 2.9% in the fourth quarter of fiscal 2019, as compared to the fourth quarter of fiscal 2018. Turning to Page 8, I will review the full year fiscal 2019 performance. Net sales grew to $6.1 billion an increase of $99 million or 1.6% as compared to the full-year of fiscal 2018. Organic sales growth, on a 52-week basis for the full-year of fiscal 2019 was 3% as compared to the full-year of fiscal 2018. Gross profit increased $28 million, or 1.2% to $2,403 million in the full year of fiscal 2019, as compared to $2,375 million in fiscal 2018. Gross profit was 39.1% of net sales in the full year of fiscal 2019, a decrease of approximately 20 basis points from 39.3% in the full year of fiscal 2018. Adjusted EBITDA increased $2 million, or 0.2% to $873 million in fiscal 2019, as compared to $871 million in fiscal 2018. Adjusted EBITDA was 14.2% of net sales in fiscal 2019, a decrease of 20 basis points from 14.4% in fiscal 2018. On a 52-week basis, adjusted EBITDA growth was 1.7% in fiscal 2019, as compared to fiscal 2018. On Page 9, I'll discuss the specific performance of our individual business units. Net sales for our Facilities Maintenance business were $702 million during the fourth quarter of 2019, as compared to $736 million for the fourth quarter of fiscal 2018. Sales growth, on a comparable 13-week basis for the fourth quarter of fiscal 2019 was 2.8%. Adjusted EBITDA decreased $10 million or 8.1% to $114 million for the fourth quarter of fiscal 2019, as compared to $124 million for the fourth quarter of fiscal 2018. The additional week contributed approximately $10 million to adjusted EBITDA during the fourth quarter of fiscal 2018. Adjusted EBITDA was 16.2% of net sales for the fourth quarter of fiscal 2019, down approximately 60 basis points from 16.8% for the fourth quarter of fiscal 2018. As expected, Facilities Maintenance gross margins declined 50 basis points against a difficult year-over-year comparison from the fourth quarter of 2018. For the full year of fiscal 2019 our Facilities Maintenance gross margin rate declined approximately 30 basis points from the full year of fiscal 2018. The decline throughout the year was reflective of the additional tariffs imposed on Chinese imported products. Net sales increased $41 million or 1.3% to $3,130 million in the full-year of fiscal 2019, as compared to $3,089 million for the full-year of fiscal 2018. Sales growth, on a comparable 52-week basis, for fiscal 2019 was 3.1% as compared to fiscal 2018. Adjusted EBITDA was flat at $546 million for the full-year of fiscal 2019 as compared to the full-year of fiscal 2018. The 53rd week in fiscal 2018 contributed approximately $10 million to adjusted EBITDA. Adjusted EBITDA was 17.4% of net sales for the full-year of fiscal 2019, down approximately 30 basis points from 17.7% for the full-year of fiscal 2018. Moving to the Construction and Industrial business, net sales for our Construction and Industrial business were $685 million during the fourth quarter of 2019, as compared to $711 million for the fourth quarter of fiscal 2018. Sales growth, on a comparable 13-week basis, in the fourth quarter of fiscal 2019 was 3.8%. Adjusted EBITDA increased $2 million, or 3.2% to $65 million for the fourth quarter of fiscal 2019, as compared to $63 million for the fourth quarter of fiscal 2018. The additional week in the fourth quarter of fiscal 2018 contributed approximately $3 million to adjusted EBITDA. Adjusted EBITDA was 9.5% of net sales in the fourth quarter of fiscal 2019, up approximately 60 basis points from 8.9% for the fourth quarter of fiscal 2018. During the fourth quarter of fiscal 2019, Construction and Industrial's gross margins improved approximately 10 basis points as compared to the fourth quarter of fiscal 2018. During the full year of fiscal 2019, Construction and Industrial's gross margin declined approximately 10 basis points as compared to fiscal 2018. Net sales increased $58 million, or 2% to $3,019 million in the full-year of fiscal 2019, as compared to $2,961 million for the full-year of fiscal 2018. Organic sales growth, on a comparable 52-week basis for the full-year of fiscal 2019 was 2.9% as compared to the full-year of fiscal 2018. Adjusted EBITDA increased $2 million, or 0.6% to $327 million for the full-year of fiscal 2019 as compared to $325 million for the full-year of fiscal 2018. The 53rd week in fiscal 2018 contributed approximately $3 million to adjusted EBITDA. Adjusted EBITDA was 10.8% of net sales for the full-year of fiscal 2019, down approximately 20 basis points from 11% for the full-year of fiscal 2018. Turning to Page 10, in the last 12 months we generated $571 million of free cash flow inclusive of federal income tax payments made subsequent to the full utilization of our federal and net operating loss carry forwards and other federal tax credits. We invested $17 million in capital expenditures in the fourth quarter of 2019 and $106 million for the full year of fiscal 2019. During full year fiscal 2019 we've paid cash taxes of approximately $53 million including federal Canadian and U.S. state taxes, $18 million of which was paid in the fourth quarter of fiscal 2019. During the fourth quarter of fiscal 2019, we completed our third $500 million share repurchase authorization. We acquired 1.5 million shares of our common stock during the fourth quarter for a total of $59 million at an average price of $39.71 per share. During the full year of fiscal 2019 we acquired 9.6 million shares of our common stock for a total of $375 million at an average price of $38.87 per share. As Joe indicated, we will continue to opportunistically repurchase shares in the open market pursuant to the March 2020 repurchase program authorized by our Board of Directors. At the end of fiscal 2019 our net debt to adjusted EBITDA leverage was 2.4 times conservatively within our targeted range of 2 to 3 times. We have no near term debt maturities and maintain liquidity in excess of $600 million.  On Page 11we provide fourth quarter 2019 monthly sales trend performance as well the 2018 comparable. In November 2019 we delivered sales of $436 million, an increase in average daily sales approximately 2.5% versus November of 2018. In December 2019, we delivered sales of $403 million, a decrease in average daily sales of approximate 6.8% versus December of 2018. In January 2020 we delivered sales of $546 million, an increase in average daily sales of approximately 12.7% versus January 2019. There were 18 selling days in November, 19 selling days in December, and 24 selling days in January of fiscal 2019 compared to 18 selling days in November, 20 selling days in December, and 28 selling days in January of fiscal 2018. Both December and January sales growth were impacted by a shift in our fiscal calendar whereby Christmas fell in January during fiscal 2018 and in December during fiscal 2019. The combined December-January sales growth in 2019 over 2018 was approximately 4%. February 2020 which ended on March 1st was the first month of our fiscal first quarter 2020 and we have provided our preliminary sales results. We will not provide information on February results beyond sales. Preliminary net sales in February 2020 were approximately $460 million, which represents a year-over-year average daily sales growth of approximately 8.8%. Preliminary February year-over-year average daily sales growth by business segment was 4.1% for Facilities Maintenance and 14.2% for Construction and Industrial. There were 20 selling days in both February 2020 and February 2019. We are pleased with this strong start to fiscal 2020 from both of our businesses. Our Facilities Maintenance business saw positive year-over-year growth in each of its four main sales verticals, multifamily, hospitality, healthcare and institutional. Our Construction and Industrial business continues to recover nicely, posting double-digit growth for the month of February, supported by expanding construction activity across several large projects and geographies. The month of February saw a fair amount of rain across the country. The weather was actually favorable when compared to February of 2019 contributing to our strong performance. Our favorable year-over-year sales trends have continued into the first two weeks of March. We remain committed to a long-term mid-single digit sales growth target, both on a combined basis and by individual company. However, due to the uncertainty created by the coronavirus and its disruption on economic activity, we will not be providing 2020 guidance at this time. To date, we have not seen a reduction in demand within our Facilities Maintenance end markets including hospitality. But given the severity of the crisis, this can change quickly. Just this week, we are beginning to see construction jobsites in certain locations, temporarily shut down as cities around the country intentionally curbed nonessential commercial activity. Our number one priority is to help our associates and their families as needed and to maintain business readiness so that we can continue to provide our customers with the critical products and services needed to maintain their facilities, care for their residents and operate and maintain safe jobsites and work environments.</t>
  </si>
  <si>
    <t>iMedia Brands, Inc. (NASDAQ:IMBI) Q4 2020 Earnings Conference Call March 23, 2021  8:30 AM ET Company Participants Tim Peterman - CEO Conference Call Participants Tom Forte - D.A. Davidson Mark Argento - Lake Street Capital Alex Fuhrman - Craig-Hallum Capital Group Operator Greetings, and welcome to the iMedia Brands Inc. Fourth Quarter and Full Year 2020 Earnings Call. At this time, all participants are in a listen-only mode. A question-and-answer session will follow the formal presentation. [Operator Instructions] As a reminder, this conference is being recorded. It is now my pleasure to introduce [indiscernible] Corporate Controller. Thank you. You may begin. Unidentified Company Representative Good morning, everyone, and thank you for joining. We issued our Q4 earnings release earlier this morning. If you do not have a copy, you can access it through the News section of our IR website at imediabrands.com. This release is also an exhibit to the Form 8-K filed this morning. I would also like to remind everyone that this call will be available for replay through April 06, 2021, starting today at 11:30 A.M. Eastern Time. A webcast replay will also be available via the link provided in today’s press release, as well as the IR section of our website. Some of the statements made during this call are considered forward-looking, and are subject to significant risks and uncertainties. These statements reflect our expectations about future operating and financial performances, and speak only as of today’s date. We undertake no obligation to update or revise these forward-looking statements for any reason. We believe the expectations reflected in our forward-looking statements are reasonable, but give no assurance such expectations or any of our forward-looking statements will prove to be correct. For additional information, please refer to the Safe Harbor statement in today’s earnings release and our SEC filings. Finally, we will make references to non-GAAP measures on this call, such as adjusted EBITDA and free cash flow. The information required to be disclosed about these measures, including reconciliations to the most comparable GAAP measures, are included within our earnings release. Now I'll turn the call over to our iMedia Brands' CEO, Tim Peterman. Tim? Tim Peterman Thank you, Monty. I would like to begin this morning reiterating that iMedia Brands continues to be focused on taking every step it can during these uncertain times to keep its employees, vendors, customers, guests and their families safe. Q4 2020 was another strong report card for us. Q4 net revenue was $125 million, an increase of 1% compared to the same prior-year period. Q4 adjusted EBITDA was $8.4 million a $17.5 million improvement compared to the same prior-year period and Q4 new customers grew by 12%, the highest growth rate for this metric in seven years. Regarding our Q4 balance sheet, cash was $15.5 million, a $5.2 million improvement from the same prior-year period. As a reminder, the company's debt structure today is composed of a credit facility that provides a $75 million line of credit subject to a borrowing base and a term loan that matures in July 2023. At of the end of Q4 2020, the company had $41 million outstanding on it's line of credit, which was a 24% decrease or $13 million compared to the same prior-year period. In addition, the company had $12.4 million outstanding on its term loan at the end of Q4, which was an 18% decrease or $2.7 million compared to the same prior-year period. Our Q4 inventory balance was $69 million a 13% decrease compared to the same prior-year period. Regarding capital expenditures, during the quarter, we spent approximately $1.2 million on capital projects, reflecting primarily the investments and upgrades to our website and infrastructure. Regarding our Q4 expenses, operating expenses decreased 16% or $8.5 million to $45.8 million. Full year 2020 operating expenses decreased 19% or $41.2 million to $175 million. These meaningful expense reductions reflect the continued positive impact of our leaner organization expense's discipline. As strong as these Q4 results are, I would like to note that these results are also consistent with our full year 2020 performance. For example, for the full-year 2020, the company posted a $42 million annual improvement in adjusted EBITDA, a $21 million reduction in net debt and a $16 million reduction in accounts payables and accrued liabilities. Full-year 2020 cash flow from operations was $6.2 million, a $12.4 million improvement compared to the same prior-year period. Full year 2020 free cash flow was $1.3 million, a $14.6 million improvement compared to the same prior-year period. We launched 60-plus new merchandising brands in the year that generated roughly 20% of the company's annual revenue, which is the highest number and the highest percent of annual revenue in our company's history. New customer growth for 2020 was 14% compared to same prior-year period. In addition, the company grew it's new customer file for three consecutive quarters in 2020 and that's the first time since 2014. Gross margin growth in Q4 was 560 basis point compared to the same prior-year period and for the full-year 2020, it was a 420 basis point growth compared to the same prior-year period. ShopHQ was the first and only national television network to offer an FDA authorized at home COVID19 test to consumers in the US. ShopHQ was the first television retailer team's it's international promotional platform to generate demand for brick-and-mortar retailers for ShopHQ products. For example our Shaq kitchen products today are available in over 1700 target and Sam's Club stores nationwide. Taking a step back from our 2020 financial results, I want to reiterate how passionately we work every day to drive our new interactive media growth strategy that centers on building a growing portfolio of lifestyle television networks, consumer brands and media commerce services. Since May 2019, we've launched two additional 24X7 television networks; ShopBulldogTV and ShopHQHealth as well as a new online discount marketplace, Ourgalleria. We acquired an OTT staff company Float Left and two leading consumer brands; J.W. Hulme and Shop [ph]. Most recently, we've accomplished the following; on February 05, the company contributed approximately $3.5 million in inventory to acquire a controlling interest in online marketplace called TheCloseOut, which offers consumers exclusive and namebrand products at deep discounts. On February 18, the company successfully closed on its oversubscribed common stock equity raise, totaling $21.2 million. On March 01, company entered into a licensing partnership with ReStore Capital, a Hilco global company where iMedia will operate and grow the Christopher banks business in all sales channels including digital, television, catalog and brick-and-mortar. Regarding our 2021 company priorities, they are consistent with 2020, to accelerate the revenue growth of what we know works. In 2021, we will try continued innovation in our merchandising and programming offerings while continuing to improve our customer's experiences. We'll increase the high-definition penetration of our television networks distribution footprint, particularly in the larger DNA markets. We will drive profitable revenue growth in our proprietary online marketplaces by leveraging iMedia's television networks promotional power. We'll capitalize on the success of our innovative Shop [ph] business model by deploying it with other key iMedia brands. We will leverage iMedia' existing television programming to accelerate our ability to lunch compelling OTT streaming services and we will opportunistically and profitably scale our media commerce services. In terms of our 2021 outlook, the company anticipates posting Q1 revenue growth between 3% and 5% compared to the same prior-year period. In addition, the company reiterates its earlier guidance that the company anticipates posting at least $6 million in Q1 adjusted EBITDA and between $28 million and $32 million in adjusted EBITDA for the full-year 2021. As a reminder, from a tax perspective, the company has approximately $397 million in federal NOLs that are available to us to offset future taxable income.</t>
  </si>
  <si>
    <t>The Home Depot, Inc. (NYSE:HD) Q2 2020 Results Earnings Conference Call August 18, 2020  9:00 AM ET Company Participants Isabel Janci - Investor Relations Craig Menear - Chairman, President and CEO Ted Decker - Executive Vice President, Merchandising Richard McPhail - Executive Vice President and CFO Bill Lennie - Executive Vice President, Outside Sales and Service Conference Call Participants Simeon Gutman - Morgan Stanley Michael Lasser - UBS Steven Forbes - Guggenheim Karen Short - Barclays Chuck Grom - Gordon Haskett Zach Fadem - Wells Fargo Scot Ciccarelli - RBC Capital Markets Christopher Horvers - J.P. Morgan Elizabeth Suzuki - Bank of America Merrill Lynch Mike Baker - D.A. Davidson Operator Greetings. And welcome to The Home Depot Second Quarter 2020 Earnings Call. At this time, all participants are in a listen-only mode. A brief question-and-answer session will follow the formal presentation. [Operator Instructions] As a reminder, this conference is being recorded. It is now my pleasure to introduce your host, Isabel Janci. Please go ahead. Isabel Janci Thank you, Christine, and good morning, everyone. Joining us on our call today are Craig Menear, Chairman, CEO and President; Ted Decker, Executive Vice President of Merchandising; and Richard McPhail, Executive Vice President and Chief Financial Officer. Following our prepared remarks, the call will be open for questions. Questions will be limited to analysts and investors. And as a reminder, please limit yourself to one question with one follow-up. If we are unable to get to your question during the call, please call our Investor Relations Department at 770-384-2387. Before I turn the call over to Craig, let me remind you that today’s press release and the presentations made by our executives include forward-looking statements as defined in the Private Securities Litigation Reform Act of 1995. These statements are subject to risks and uncertainties that could cause actual results to differ materially from our expectations and projections. These risks and uncertainties include, but are not limited to, the factors identified in the release and in our filings with the Securities and Exchange Commission. Today’s presentations will also include certain non-GAAP measures. Reconciliation of these measures is provided on our website. Now, let me turn the call over to Craig. Craig Menear Thank you, Isabel and thanks to all of you for joining our call this morning. We hope that you and your loved ones are safe and healthy, and our thoughts and prayers continue to be with all of those that have been directly impacted by COVID-19. The COVID-19 pandemic and its impact have forced us to change the way we live, work and interact with each other. Though these tough times have been unquestionably challenging, as we mentioned in the first quarter, we have navigated this crisis by aligning our decisions and actions to some of our most important values, do the right thing and take care of our people. Our focus has been and continues to be on two key priorities, the safety and well being of our associates and customers, and providing our customers with the products and services they need at this time. In the first quarter, we had to adjust our stores to an environment that promoted social and physical distancing, and we did this by implementing a change to store hours, limiting the number of customers in store and eliminating traffic driving incidents, as well as operational changes like floor markings, signage and plexiglass shields. In the second quarter, we continued to adapt based on our learnings and ever-changing environment. Our team continues to work to promote a safe shopping environment. We have made several adjustments in the quarter to our operating approach. First, we expanded our operating hours from 6 p.m. to 8 p.m. This action was taken to relieve the end of day bottlenecks we observed in some stores, while we were operating under more restrictive hours. Second, we modified the national approach that we had in the first quarter to limit the number of customers in stores and now are taking a more localized approach by relying on our store managers and field teams to closely monitor safety and implement customer limits as needed. Third, we announced that masks or facial coverings are required for all associates and customers in our U.S. stores and other facilities. Given the ongoing demands and complexity of the current environment, we’ve continued to focus on taking care of our people by extending weekly bonuses for hourly associates in our stores and distribution centers. Through the second quarter, we have spent approximately $1.3 billion on enhanced associate pay and benefits in response to COVID-19. Additionally, the company’s first half performance resulted in a record of payout for Success Sharing, our profit sharing program for our hourly associates. I’m incredibly proud of our associates for the many ways that they have lived our values by serving our customers, communities and each other during this unprecedented time. Our team has demonstrated ongoing flexibilities to effectively operate in this dynamic environment, while also executing to deliver record breaking sales. Sales for the second quarter were $38.1 billion, up 23.4% from last year. Comp sales were up 23.4% from last year, with U.S. comps of positive 25%. Diluted earnings per share were $4.02 in the second quarter. These record results were driven by broad based strength across our stores and geographies. As Ted will detail both ticket and transactions were up double-digit in the quarter and we saw healthy growth from both our Pro and DIY customers. During the quarter, we saw customers take on projects throughout their homes. From deck building to painting projects, landscape work and home repairs due to increase wear and tear. Clearly our customers engaged with home improvement in a meaningful way. That being said, as we discussed in the first quarter, we’re cautious to extrapolate trends from the first half of the year into a forecast for the remaining of the year, particularly given the tremendous amount of uncertainty we face with regards to the duration and continued impacts of the virus. So while we can’t predict the sales trajectory for the back half of the year, we do know that for many of our customers, the home has never been more important. Our recent customer survey work tells us that customers have a continued willingness to take on both indoor and outdoor projects in the near-term. Customers are consolidating the number of retailers they visit and are blending the physical and digital elements of the shopping experience more than ever before. As a result, the distinct competitive advantages and overarching benefits of an interconnected One Home Depot strategy have never been more relevant. Our interconnected retail strategy and underlying technology infrastructures have supported record web traffic on a consistent basis for the past several months. Sales leveraging our digital platforms increased approximate 100% in the quarter and more than 60% of the time our customers opted to pick up their order at a store. The accelerated growth of our interconnected and digital offerings has given us the opportunity to showcase in a very condensed timeframe new capabilities in different ways to engage with The Home Depot that customers may not have been fully aware of. The rate at which customers are authenticating with us is also accelerated, which provides us with a unique opportunity to know our customers even better. This is critical as we continue on our journey to offer a deeper level of personalization and further enhance the interconnected shopping experience. That being said, the step change in demand across our digital platforms is not without its challenges, particularly from a delivery and fulfillment standpoint. We’ve been able to leverage investments we have made in the scale and flexibility of our supply chain network to relieve some of the pressure. This is exactly what we did during the quarter, when we temporarily transitioned one of our recently opened market delivery centers or MDCs to a direct fulfillment center or DFC, which primarily fulfills online orders. The investments that we have made in the underlying infrastructure and systems supporting the MDC, coupled with a strong cross-functional alignment across the organization enabled us to make this conversion just a few short weeks. The net result for our customers was the reduction in lead times for orders flowing from our direct fulfillment network. We are focused on continuing the momentum of our strategic investments to enhance the interconnected shopping experience and position ourselves for continued share capture over the long-term. At the same time, we know that we must remain agile and flexible to execute against the demands of the current environment. Through it all, we will continue to lead with our values and I could not be more proud of the resiliency and strength of the team has demonstrated as we navigate these extraordinary circumstances together. I want to thank our incredible associates and supplier partners for their hard work and dedication to serve our customers and communities. And with that, I’d like to turn the call over to Ted. Ted Decker Thanks, Craig, and good morning, everyone. I too want to thank all our associates and supplier partners for their relentless focus on serving our customers. During the second quarter, we saw unprecedented levels of engagement from both our DIY and Pro customers. Our team satisfied the strong demand by working together in a flexible and agile manner, while also prioritizing safety. As an example, we decided to cancel our Annual Memorial Day event and adjust other spring events as we didn’t want to drive even more traffic into already crowded areas for our store, like garden and paints. We also removed most of our off-shelf merchandising displays in order to support social distancing. Our teams were incredibly flexible and worked in a cross-functional manner to coordinate changes. We altered marketing plans, social media product flow, product selection and space allocation. Our merchants, suppliers, marketers, supply chain, merchandising execution and store team remained agile throughout the quarter and focused on our customers. We are fortunate to have the best supplier partners in the business, leveraging our tools and analytics we work together to make real-time adjustments to our assortments. In many instances, we introduced alternative products and reduced assortments to the highest demand SKUs that our partners could supply most effectively. As an example, to support in-stock levels for high demand items such as cleaning products, we work with suppliers to streamline production on key products, sizes and fragrances. And as you heard from Craig, the investments we’ve made in our supply chain over the last decade, allowed us to be more flexible than ever in flowing product to the right geographies. During the second quarter, 13 of our 14 merchandising departments posted double-digit comps in the quarter led by our lumber department, our kitchen and bath department posted high single-digit comps. During the quarter, comp average ticket increased 10.1% and comp transactions increased 12.3%. The growth in our comp average ticket was driven by both an increase in basket size, as well as customers trading up to new and innovative items. In addition, inflation and core commodity categories like lumber positively impacted our average ticket growth by approximately 61 basis points. The strength of our comp transaction growth was driven by consistently strong in-store and online transactions. During the second quarter, big ticket comp transactions are those over $1,000 were approximately 16%. We saw very strong performance across a number of big ticket categories, like, appliances, riding lawnmowers and Patio Furniture. However, this strength was partially offset by softer performance in certain indoor installation heavy categories, like, special order kitchens and countertops. We saw strong sales growth for both our Pro and DIY customers, with DIY sales growing faster than Pro sales. Sales to our Pro customers accelerated meaningfully compared to the first quarter and grew double digits compared to the second quarter of last year. Looking deeper into our Pro sales, we saw notable strengths with our smaller pro customer. As markets continue to reopen, we see increasing demand from all our Pro customer cohorts. We continue to lean into our strategic investments to create a Pro ecosystem that encompasses professional grade product, exclusive brands, enhanced delivery, credit, digital capabilities, field sales support, HD rental and more. We believe our differentiated ecosystem will continue to drive deeper engagement with our Pro customers Turning toward DIY customers. Our DIY customers are reengaging with their home and with The Home Depot in a meaningful way and they are engaging across the store. Well, we’ve seen strong demand with exterior projects like building decks, sheds, fences and gardens, we’ve also seen strong growth with interior projects, like, hard surface flooring, interior lighting and painting, to name a few. We firmly believe that our One Home Depot strategy is creating a best-in-class interconnected shopping experience. We are building unique capabilities that let our customers engage across our digital platforms, our updated physical stores and our enhanced delivery experience. And our consonants in these new capabilities led us to change our tagline and marketing efforts to how doers get more done. During the second quarter, new and existing customers set record levels of engagement across our new capabilities. The rate at which our existing customers are adopting new channels to engage with The Home Depot more than doubled here today. And we also saw a third of recently acquired customers reengaged with The Home Depot for another purchase in a different department. During the second quarter, our mobile apps are record number of downloads and we saw significant growth in conversion rates across all digital platforms. These results confirm our belief that we’ve been making investments in the right areas of our business and that those investments are resonating with our customers. Let me give you an example to help illustrate our enhanced capabilities and options for customers. Over the last couple of years, we’ve enabled multiple fulfillment options, including buy online pickup in store with convenient pickup lockers, buy online deliver from store with our express car and van delivery, and most recently, our curbside pickup option. As customers accelerate their adoption of an interconnected shopping experience, we’ve seen increased usage of these different fulfillment options. During the second quarter, we saw triple-digit growth across all these platforms. Another example is our HD Home business. As part of our strategic investments over the last three years, we’ve been leaning into several home décor categories. As consumers shop fewer and fewer retailers, our research show that our customers are increasingly looking to homedepot.com to help the project completers like room décor and textiles. We’re investing to create a better frictionless online shopping experience for décor. We are showcasing our collections, enabling shop by room and highlighting our capabilities and product offerings with HD Home. With record levels of traffic on homedepot.com, we’ve seen significant outsized sales growth with our HD Home assortment. All the investments across the business make us more flexible, as we continue to navigate this fluid and dynamic situation. As we look to the back half of the year, we’ll be working with our supplier partners, as well as our cross-functional teams to satisfy our customers evolving home improvement needs. With that, I’d like to turn the call over to Richard. Richard McPhail Thank you, Ted, and good morning, everyone. We appreciate everyone joining the call today and we hope you and your loved ones are safe and healthy. In the second quarter, total sales were $38.1 billion, a 23.4% increase from last year. Foreign exchange rates negatively impacted total sales growth by approximately $200 million. Our total company comps were positive 23.4% for the quarter, with positive comps of 24.6% in May, 25.7% in June and 20.4% in July. Comps in the U.S. were positive 25% for the quarter, with positive comps of 27.3% in May, 27.3% in June and 21% in July. As you heard from Craig and Ted, the strong demand we saw was broad based with a high degree of performance uniformity among our three U.S. divisions in Canada. All 19 of our U.S. regions posted double-digit positive comps and our Canadian business reported record sales. Mexico’s performance was impacted by a lag in COVID-19 cases relative to the U.S. and Canada, and as a result, Mexico’s performance was negative in the beginning of the quarter, before turning to positive growth at the end of the quarter. In the second quarter, our gross margin was 34%, an increase of approximately 20 basis points from last year. The change in our gross margin was driven by several factors, including a benefit from a reduction of annual events during the quarter. This benefit was partially offset by the mix of products sold and pressure from shrink. During the second quarter, operating expense as a percent of sales of approximately 18.1% increased approximately 10 basis points compared to last year. Let me take a moment to comment on a few of our expense items. First, during the quarter, we continue to support our associates with enhanced benefits, which totaled approximately $480 million in the second quarter, resulting in 125 basis points of expense to leverage. Second, we incurred approximately $110 million of operational COVID-related expenses, including personal protective equipment for our associates and customers, and enhanced cleaning of our stores, resulting in approximately 30 basis points of operating expense deleverage. Third, we recorded expenses related to our strategic investment plan of approximately $280 million, an increase of approximately $40 million compared to last year. We are committed to completing our strategic investments. However, given the priority around safety and the complexities of the operating environment we find ourselves in, we’re deferring certain in-store investments and now expect some of the projects we initially earmarked for fiscal 2020 to be completed in fiscal 2021. And finally, during the second quarter, we showed strong expense control in all areas of the business and drove approximately 145 basis points of expense leverage. Included in these 145 basis points of leverage is approximately 90 basis points of pressure driven by accrued bonus expense related to our significant outperformance for our biannual store success sharing program in store- and field-based management bonuses for the first half. Our operating margin for the second quarter was approximately 15.9%, an increase of approximately 10 basis points from last year. Interest and other expense for the second quarter grew by $54 million to $337 million, due primarily to higher long-term debt levels than one year ago. In the second quarter, our effective tax rate was 24.4%, compared to 24.6% in the second quarter of fiscal 2019. Our diluted earnings per share for the second quarter were $4.02, an increase of 26.8% compared to the second quarter of 2019. At the end of the quarter, merchandise inventories declined $1.2 billion to $13.5 billion, driven by the significant and steady demand we saw during the quarter. Inventory turns were 6.1 times, up from 5.1 times last year. Moving on to capital allocation, while our long-term principle of returning excess capital to shareholders remains intact, we believe that in this unprecedented environment, it is appropriate for us to maintain a strong liquidity position. During the quarter, we invested approximately $445 million back into our business in the form of capital expenditures and we repaid approximately $1.75 billion of long-term debt. We also paid $1.6 billion in dividends to our shareholders. Computed on the average beginning and ending long-term debt and equity for the trailing 12 months, return on invested capital was approximately 41.1%, down from 43.7% in the second quarter of fiscal 2019. This decrease primarily reflects our decision to temporarily enhance our liquidity position, including the suspension of our share repurchase program back in March. Looking ahead, through the first two weeks of August, comparable sales growth remains at levels similar to total company’s second quarter comp sales. Our customers tell us that they plan to continue to invest in a wide variety of projects to maintain and enhance their homes. However, given the degree of uncertainty in our external environment, we cannot extrapolate current observations to predict future performance. As a result, we are focused on operating with discipline and flexibility in order to grow market share regardless of what demand patterns emerge. And despite the significant uncertainty in the current environment, we do believe in the resilience of home improvement demand over the long-term. The home typically represents our customers’ largest asset, the housing stock is aging and we believe the capabilities we’re investing in across our interconnected platform will position us well to continue capturing market share in any environment.</t>
  </si>
  <si>
    <t>HD Supply Holdings, Inc. (NASDAQ:HDS) Q3 2019 Earnings Conference Call December 10, 2019  8:00 AM ET Company Participants Charlotte McLaughlin - IR Joe DeAngelo - CEO Evan Levitt - CFO Brad Paulsen - President, HD Supply Facilities Maintenance John Stegeman - Executive President, HD Supply and President, HD Supply Construction and Industrial, White Cap Conference Call Participants David Manthey - Baird Jason Makishi - Barclays Deane Dray - RBC Capital Markets Michael McGinn - Wells Fargo Ryan Merkel - William Blair Robert Barry - Buckingham Research John Inch - Gordon Haskett Mario Cortellacci - Jefferies Chris Dankert - Longbow Research Patrick Baumann - JPMorgan Operator Ladies and gentlemen, thank you for standing by, and welcome to the HD Supply Third Quarter Earnings Conference Call. [Operator Instructions] Please be advised that today's conference is being recorded. [Operator Instructions] I would now like to hand the conference over to your speaker today, Charlotte McLaughlin of Investor Relations. Please go ahead, ma'am. Charlotte McLaughlin Thank you, Sonia. Good morning, ladies and gentlemen, and welcome to the HD Supply Holdings 2019 third quarter earnings call. As a reminder, some of our comments today may be forward-looking statements based on management's beliefs and assumptions and information currently available to management at this time. These beliefs are subject to known and unknown risks and uncertainties, many of which may be beyond our control, including those detailed in our periodic SEC filings. Please note that the Company's actual results may differ materially from those anticipated and we undertake no obligation to update these statements. Reconciliations of certain non-GAAP financial metrics with their corresponding GAAP measures are available at the end of our slide presentation and in our 2019 third quarter earnings release, which is available on our IR website at www.hdsupply.com. Joe DeAngelo, our CEO will lead today's call, with Brad Paulsen and John Stegeman, providing further color around their respective business units. Evan Levitt, our CFO will provide further information on our recent financial performance, on our expectations for the remainder of 2019. There will be an opportunity for Q&amp;A. For those participating, please limit your remarks to one question and one follow-up, if necessary. Thank you for your continued interest in HD Supply. And with that, I will now hand over the call to Joe DeAngelo. Joe DeAngelo Well, thank you, Charlotte. Good morning, everyone. Thank you for joining us today for our third quarter 2019 earnings call. As always, it is my privilege to share the Company's [Technical Difficulty] on behalf of the over 11,500 HD Supply associates who work hard every day as one team, driving customer success and value creation. Turning to Page 3, the environment continues to be challenging. In the third quarter of fiscal 2019, we delivered 2% sales growth and saw adjusted EBITDA declined by $1 billion. But we have been encouraged by the growth trends throughout the quarter, and our strong free cash flow generation of $577 million on a trailing 12-month basis. This allowed us to take advantage of our capital allocation strategy and opportunistically repurchase a significant amount of our shares through the quarter. Turning to Page 4, I want to focus today's call on providing an update on the planned separation of our two business units. As you are aware, in late September, we hosted a conference call, and we announced that HD Supply will be separating into two industry-leading public companies. We are nearly three months into that process and have made significant progress around the planning and implementation with key milestones being hit around talent alignment and information systems architecture. As a result, we are now able to give you a little bit more information around the timeline. The current expectation is that Construction and Industrial business will become an independent company in mid-2020 through a tax-free distribution to shareholders. This business will be named White Cap, consistent with its historical branding within the industry. Both businesses are currently undergoing an in-depth strategic review with the expectation that we'll be filing a Form-10 registration statement with the SEC in early 2020. We expect that the White Cap business will have the opportunity to meet with analysts and investors ahead of the separation. The details around capital structure will be finalized post into the planned separation in mid-2020. We can share that we'll be targeting a high non-investment-grade credit rating for both businesses. This means that both companies are likely to remain in the 2 times to 3 times net debt-to-EBITDA range with Facilities Maintenance targeting the middle- to higher-end of that range, and White Cap likely targeting the lower-end of that range. The ratings agencies will make the ultimate determination following an in-depth review of the business profile, capital structure and capital allocation policies. We've additionally disclosed that we expect both companies to maintain good annual cash flow generation, with Facilities Maintenance generating nearly $300 million post split and White Cap generating nearly $200 million subject to final capital structure. This is inclusive of the expectation that both businesses will be regular federal income tax payers, given that our federal net operating loss carry-forwards were exhausted during the third quarter of fiscal 2019, as expected. In November, we outlined our expectations for incremental stand-alone costs of approximately 50 basis points to 100 basis points for each business in line with historic comparably sized separation transactions. We have in the past highlighted that both businesses enjoy a significant amount of operational autonomy. However, they do share considerable back office functionality. This includes departments like payroll, tax, legal, treasury and human resources. In addition to enterprisewide IT infrastructure and applications, right now we allocate the cost of these shared functions between the two businesses. We remain in the process of planning and executing the separation and working hard to minimize the amount of stand-alone cost for each business. We still have considerable work to do between now and separation. We believe that both companies will need around three years to offset these incremental costs through efficiency and leverage of fixed costs, as they continue to grow. Our teams are excited and energized. Each business' sales now exceed $3 billion on an annual basis, and we believe they now have the scale to stand-alone as separate public company. This gives both management teams the opportunity to better focus on their markets and best serve their respective customers, while optimizing their capital structure and maximizing the return to shareholders. Despite the work ahead of us, we will not be distracted from the primary job of serving our customers with excellence. Third quarter saw improved growth. We're still below our expectations. We continue to listen to our customers and provide them with the best products and services to help them succeed. I'll provide some closing comments following Q&amp;A. I will now turn the call over to Brad Paulsen and John Stegeman, who will provide an update on the key areas of investor interest. Brad Paulsen Thank you, Joe, and good morning. I would like to begin by thanking our nearly 6,000 associates for the differentiated experience and support they provide to our customers each day. Turning to Page 5, I would like to address some of the topics regarding our Facilities Maintenance business that are recently been top of mind for investors. End markets. The MRO market is more challenging than it was 12 months ago given that our customers are facing escalating product costs from tariff-related inflation and continued high turnover of property level maintenance professionals. These conditions paired with an increasing focus on managing property level operational costs has, in some cases, impacted customer purchase patterns. Despite this, we fully expect to continue to grow through an increased focus on our national account customer base, which represent approximately 80% of our sales and improved execution of our value proposition for our other customer segments, which is historically split purchases among multiple providers. Overall, we are still very encouraged by the resiliency of the break-fix nature of our business and are confident that we are uniquely positioned to grow in these market conditions. Hospitality. Sales within our hospitality customer segment have historically outgrown the Company average, but this year has slowed and underperformed the Company average. While we do believe this customer is facing its own market pressures, our team is optimistic about the growth opportunities available in this space. We plan to be opportunistic and acquiring new customers, while also selling more to our existing customers by expanding our available product offering and adjusting our service model for - excuse me, corporate owned properties and franchise owner/operators. Tariffs. As both Joe and I have shared, our recent investment in pricing analytics tools has been a significant help in navigating the unpredictable tariff environment seen over the last 12 months. Our category management and pricing teams have successfully used these tools to make informed data-driven pricing decisions. These tools, along with the support from our strategic supplier partners, have allowed our team to continue to offer market competitive pricing to our customers. Going forward, we do expect to be able to continue to pass on the gross margin dollar increase on our tariff impacted SKUs, but we are expecting gross margin rate contraction as the tariff costs have become too significant to fully pass on enough of a price increase to our customers to maintain gross margin rate. I am fully confident in our team and its ability to successfully navigate the go forward tariff environment. Operations. Despite a difficult start to the year, we have recovered from our previous fulfillment issues in our Atlanta Distribution Center and are delivering the service our customers need and expect through consistent fulfillment, our next day promise across our national network. I would like to thank our leaders across our over 40 distribution centers and nearly 1,000 drivers for their daily commitment to serving our customers. We will continue to work toward flawless execution and improved productivity on our supply chain to ensure we consistently deliver an experience that exceeds our customers' expectations. In summary, we are not satisfied with our performance in the most recent quarter, but do believe we continue to win in our markets. As the only national company solely focused on specific needs of the Living Space Maintenance Professional, we are uniquely positioned to support our customers in all market environments. Our strategy is sound. We will continue to grow through selling more to existing customers, particularly through our national account programs and we'll complement our organic growth with opportunistic M&amp;A, like our recent Presto acquisition in the Houston market, which is now substantially integrated. We are encouraged by the results and look forward to pursuing other similar opportunities. I want to thank you for your interest this morning, and I will now hand the call over to John Stegeman. John Stegeman Thank you, Brad, and thank you to everyone on the phone joining us this morning. I'm excited to be here again representing all of our White Cap associates. I want to begin today by walking through some recent investor questions before moving on to an update on what you can expect from White Cap after our separation. Construction end markets, top of mind for most has been the current state of the construction end markets. Non-residential construction continues to be challenging. We are seeing growth in certain geographies like our Texas markets, and continue with strong job site presence in many priority districts. Our business remains choppy in California, certain markets in the Northeast and in the Midwest. However, we have good visibility into our markets and our teams remain very active bidding projects. While we continue to feel good about the pipeline of large, high profile projects, activity remains constrained in part by a lack of skilled labor. As we have said before, our residential exposure is significantly smaller than our non-residential business. We have seen a residential slowdown in certain priority districts like San Diego and San Francisco, where affordable housing is challenging to find. Post split, management and strategy. I'd like to shift now to introduce you to key leaders on our leadership team. Alan Sollenberger is currently our President at White Cap. Alan has been with the Company for over 12 years, starting at The Home Depot in the strategic business development group focused on acquisitions before coming over to the HD Supply business. He has been instrumental in leading White Cap through the last nine years as Chief Financial Officer and Chief Operating Officer. We look forward to the impact Alan will have working with our field leaders to ensure our customers continue to receive exceptional customer service. I would also like to introduce you to our Chief Financial Officer, Shawn Meredith, who joined us this year from Watsco. Shawn has over 13 years of experience in industrial products, seven of which have been in the distribution space. With over 30 acquisitions under her belt, we are delighted to have Shawn on board to oversee our future investments. The senior leadership team will also include Betsy Malkin, our Chief Human Resources Officer, who has been with the Company for over 13 years. Betsy is an exceptional leader and we are very excited to have her expertise driving our human resource initiatives. Over the coming months, we will be introducing you to more of our core team leaders, and expanding upon our strategy to drive customer success. This will include sharing more about our regional Vice Presidents, who are critical and fulfilling our customer needs. Our focus will continue to be supporting our knowledgeable sales teams, filling out and densing in our national footprint, and driving success with our national account. Across multiple trades, we will continue to build out our value-added services and ensure our knowledgeable associates jobsite delivery and training continue to set us apart from the competition. Our growth initiatives continue to build on today's objectives, sales leadership, expanding product assortment and trades, greenfield expansion and M&amp;A opportunities. Our team is energized and highly motivated to win with our customers. Under the ownership of HD supply, we have been able to leverage our significant scale to more than triple our business than the last nine years. As an independent company, we look forward to standing on our own, strengthening our focus and ability to penetrate our markets deeper, providing opportunities to our associates for growth in building value for our shareholders. With that, I will hand the call over to Evan. Evan Levitt Thank you, John, and good morning, everyone. Turning to Page 6, I will now review our third quarter results. In terms of our headline numbers, we delivered third quarter sales of $1.6 billion, an increase of $32 million, or 2% over the third quarter of 2018. Our gross margin rate of 38.9% was down 10 basis points from the third quarter of 2018. Adjusted EBITDA for the third quarter of 2019 was $247 million, a decline of $1 million or less than 1% from the third quarter of 2018. On Page 7, I will discuss the specific performance of our individual business units. Net sales for our Facilities Maintenance business were $826 million during the third quarter of 2019, up $16 million, or 2% from the third quarter of 2018. Although not yet meeting our expectations, sales performance strengthened throughout the quarter. Facilities Maintenance gross margins were down 20 basis points for the third quarter of 2018, driven, as expected, by margin rate pressures from tariffs. As Brad shared, we expect Facilities Maintenance gross margin rate to continue to be unfavorably impacted by tariffs. We expect Facilities Maintenance gross margin rate to be down approximately 40 basis points to 50 basis points for the full-year of 2019. Facilities Maintenance adjusted EBITDA for the third quarter of 2019 was $149 million flat from the third quarter of 2018. Net sales for our Construction and Industrial business were $818 million during the third quarter of 2019, up $15 million, or 1.9% from the third quarter of 2018. As John mentioned, third-party indicators and our internal data show a flattening of growth in the Construction end markets being constrained in part by a tightening in the skilled labor force. Construction and Industrial gross margins were flat year-over-year, while adjusted EBITDA for the third quarter of 2019 was $98 million, down $1 million, or 1% from the third quarter of 2018. Turning to Page 8. We invested $35 million in capital expenditures in the third quarter of 2019, in line with our ongoing capital expenditure expectations of approximately 2% of annual sales. In the third quarter of 2019, we paid cash taxes of approximately $25 million. As expected during the quarter, we exhausted our federal net operating loss carry-forwards and became a regular federal income tax payer. We expect to pay approximately $19 million to $23 million of cash taxes in the fourth quarter of 2019, bringing our total expected cash tax payments to approximately $54 million to $58 million for the full year of fiscal 2019. We continue to estimate our ongoing GAAP tax rate will be approximately 26%. In the last 12 months, we generated $577 million of free cash flow. We expect full year 2019 free cash flow generation to be about $525 million, including the impact of being a regular federal cash income tax payer in the second half of the year. During the third quarter of 2019, we repurchased approximately 6.2 million shares of common stock for a total of $240 million at an average price of $38.39. As of November 3, 2019, the end of our fiscal third quarter, we had approximately $59 million remaining under our share repurchase authorization. Including the completion of our two previous $500 million share repurchase authorizations, we have reduced our outstanding share count by over 20% since the first quarter of 2017. We will continue to opportunistically repurchase shares. As of the end of the third quarter of 2019, our net debt-to-adjusted EBITDA ratio was 2.4 times, comfortably within our targeted range of 2 times to 3 times. Our capital allocation strategy remains the same. We will opportunistically deploy capital to the most attractive return opportunities available, including selective bolt-on or tuck-in acquisitions, and return of cash to shareholders, currently through our share repurchase program. That being said, the teams are working hard to ensure the success of the White Cap distribution and this will remain a priority focus. On Page 9, we provide third quarter 2019 monthly sales trend performance, as well as the 2018 comparable. In August of 2019, we delivered sales of $521 million, an increase in average daily sales of approximately 1.6% versus August of 2018. In September of 2019, we delivered sales of $494 million, an increase in average daily sales of approximately 2.6% versus September of 2018. In October 2019, we delivered sales of $629 million, an increase in average daily sales of approximately 1.7% versus October of 2018. In both 2019 and 2018, there were 20 selling days in August, 19 selling days in September, and 25 selling days in October. November 2019, ended Sunday December 1, which was the first month of our fiscal 2019 fourth quarter and we have provided our preliminary sales results. We will not provide information on November results beyond sales. November sales were approximately $436 million, which represents average daily sales growth of approximately 2.5% versus 2018. Average daily sales growth versus prior year by business was approximately 2.5% for Facilities Maintenance and approximately 2.4% for Construction and Industrial. There were 18 selling days in both November 2019 and November 2018. Turning to Page 10, we provide an update on our full year guidance range. Net sales will be in the range of $6,116 million to $6,166 million. This translates to an approximately 3% growth rate at the midpoint, adjusted for the impact of the 53rd week in fiscal 2018. We expect adjusted EBITDA to be in the range of $855 million and $870 million, translating to a 1% growth rate at the midpoint, again adjusted for the impact of the 53rd week in fiscal 2018. We expect fiscal 2019 net income per diluted share, calculated in accordance with GAAP, to be in the range of $2.63 to $2.69. We also expect full year 2019 adjusted net income per diluted share to be in the range of $3.45 to $3.51. Our net income per diluted share range and our adjusted net income per diluted share range assume a fully diluted weighted average share count of 167 million and does not contemplate additional share repurchases. Our full year guidance implies a fourth quarter of fiscal 2019 sales range of $1,355 million to $1,405 million and adjusted EBITDA range of $161 million to $176 million. A net income per diluted share range, calculated in accordance with GAAP, of $0.40 to $0.47 and an adjusted net income per diluted share range of $0.52 to $0.58. Our fourth quarter net income per diluted share range and our fourth quarter adjusted net income per diluted share range assume a weighted average diluted share count of 163 million and do not contemplate additional share repurchases. In summary, we continue to grow in a volatile market. We continue to be cautious and we will focus on what we can control.</t>
  </si>
  <si>
    <t>Mastercard Incorporated (NYSE:MA) Bank of America Electronic Payments Symposium Conference Call March 23, 2021 10:00 AM ET Company Participants Raj Seshadri - President, Data &amp; Services Conference Call Participants Jason Kupferberg - Bank of America Jason Kupferberg Good morning, everybody. I am Jason Kupferberg, the payments and IT services analyst here at Bank of America. Welcome to Day 2 of our Electronic Payment Symposium. We are very excited to have Mastercard with us for a fireside chat. And specifically, we have Raj Seshadri, and she runs the Data &amp; Services business. So, I thought it would be helpful, maybe just tell us a little bit about your time at Mastercard to start and the roles that you have had and then just tell us a little bit about what Data &amp; Services is really and your strategy for this business unit. Raj Seshadri Great. And thank you for inviting me Jason. It’s great to be here. So I have been at Mastercard now for 5 years. I spent the first 4 in our North America business working with U.S. banks, all the different banks, from the largest ones down to the smallest ones, or the whole range of them. And then a year ago, last January, I moved from that business to run our global Data &amp; Services business. So an answer to your question around Data &amp; Services, it is part of our services franchise. Our services franchise, as you know, has Data &amp; Services, cybersecurity and intelligence and it has some services like processing that are also included. It’s a very large portion of our business. Last year, it was about roughly a third of our revenues and it’s also very high growth. Even last year, in the midst of the pandemic, it grew in the high-teens, around 18%. So, D&amp;S is part of that services franchise. D&amp;S itself, it has a very rich legacy that goes back. The track record is over several decades. It is things that we both built organically as well as some acquisitions that we have made to expand the franchise. And underlying all of it is it’s a set of services that differentiates Mastercard and it also diversifies Mastercard. So, what I mean by that is it insulates us from some of the core driver fluctuations that we see and that’s been very visible over the last year. And I will tell you, even in my years in NAM, the 4 years I spent in North America working with the U.S. banks, D&amp;S is – plays a critical role in working with the banks to catalyze growth, their growth as well as our growth. And so it’s a business that I was very familiar with and quite excited to lead when I stepped into this role a year ago. Our strategy is relatively simple. It is the overarching view that we – philosophy that we embrace is to help our partners, banks, merchants, other verticals, government partners, make smarter decisions for better outcomes, both as they run their own businesses as well as they work with their consumers. So, we are a B2B2C business. So we help them interact with their – engage their consumers. And we do this both by embedding it into all of Mastercard. So, we work on everything from flips to growing portfolios to optimization, to thinking through the impact of COVID, a range of things that are very core to the Mastercard business. And then we also help extend Mastercard into new product areas like some of our software platforms, some that we bought, some that we built, into things like new customer segments like CPGs, fin-techs, I mentioned governments before, so really expand our customer footprint. And then actually, like everything in Mastercard, there is also a component – there is a force for good component. So, we work with a number of SMEs in recovery-focused areas, things in that nature as well, but yes, go ahead. Jason Kupferberg No, it’s okay. Please finish your thought. Raj Seshadri No, I was going to say the approach that we have is we have a number of capabilities and we combine them to create solutions. So, we really start with the customer and end with the customer. The customer is at the center. So, we look at what challenges they have or what they are trying to do, what opportunity they are trying to capture. And we use a very simple framework to approach it, which is discover, recommend, act, and improve. It’s a four-step framework and it applies to a number of different situations. So in discover, we think about the challenge the customer has and think about the data we have, the data the customer has in a relevant third-party data that we can bring in and combine, of course, abiding by our data principles. We are very strict about the data governance and principles that we have around how we treat data. And then recommend is more about teasing out the insights to figure out what should be done. And this is where some of our services around analytics, consulting services, some of our innovative services – innovation services play a role.</t>
  </si>
  <si>
    <t>BlueCity Holdings Limited (NASDAQ:BLCT) Q4 2020 Earnings Conference Call March 23, 2021  8:00 AM ET Company Participants Lingling Kong - IR Baoli Ma - CEO Ben Li - CFO Conference Call Participants Laura Champine - Loop Capital Bo Pei - Oppenheimer Brian Li - AMTD Global Markets Austin Moldow - Canaccord Genuity Operator Good day, ladies and gentlemen, thank you for standing by. And welcome to BlueCity’s Fourth Quarter and Full Year of 2020 Earnings Conference Call. Currently, all participants are in a listen-only mode. Later, we will conduct a question-and-answer session and instructions will follow at that time. As a reminder, we are recording today's call. [Operator Instructions] Now, I'll turn the call over to Lingling Kong, Head of Investor Relations for the Company. Ms. Kong, please proceed. Lingling Kong Thank you, Operator, and hello, everyone. Welcome to BlueCity’s fourth quarter and full year 2020 earnings conference call. Joining us today are Mr. Baoli Ma, Chief Executive Officer; and Mr. Ben Li, Chief Financial Officer. We released the results earlier today. The press release is available on the Company's IR website at ir.blue-city.com, as well as from Newswire services. A replay of this call will also be available in a few hours on our IR website. Before we continue, please note that today's discussion will contain forward-looking statements made under the Safe Harbor Provisions of the U.S. Private Securities Litigation Reform Act of 1995. Forward-looking statements involve inherent risks and uncertainties. As such, the Company’s actual results may be materially different from the expectations expressed today. Further information regarding these and other risks and uncertainties is included in the Company's public filings with the SEC. The Company does not assume any obligation to update any forward-looking statements, except as required under applicable law. Please note that during today's call, management will also discuss certain non-GAAP financial measures for comparison purpose only. Our GAAP results and reconciliations of GAAP to non-GAAP measures can be found in our earnings release. Also, please note that unless otherwise stated, all figures mentioned during the conference call are in Chinese renminbi. With that, let me now turn the call over to our CEO, Mr. Baoli Ma. Mr. Ma will deliver opening remarks in Chinese, I will than translate his remarks. After that, our CFO, Mr. Ben Li, will take over to discuss our business and financial highlights. Mr. Ma, please go ahead. Baoli Ma Thank you, Lingling, and hello, everyone. Thank you for joining our earnings conference call today. We had an exceptional year in 2020, despite the challenging COVID-19 environment, we remained focused on our growth strategy, and achieved encouraging results. First, our NASDAQ IPO was a remarkable milestone in our long journey. Since founding our predecessor Danlan website over 20-years ago, we have prepared for the recognition and social acceptance of the LGBTQ community. Being a public company, we will further broaden our user base and help us to connect with the LGBTQ community globally. We believe we can make a wider and a meaningful impact in the world, with our unwavering goal to create value for society, promote diversity and foster a sense of belonging for our members. Second, we demonstrated the strength of our portfolio strategy. We can pull different levers quickly, which makes us agile and able to grow faster. For instance, we acquired and quickly integrated LESDO and Finka into our operations, leveraging our experience in technology, those acquisitions strengthened our leadership positions in the LGBTQ community. After acquiring LESDO in August, we quickly introduced a new version in Q4. As a result, by February of this year, LTSDO’s MAU increased 3.1 times since the acquisition. Meanwhile, Finka’s MAU reached a historic high of 730,000 in December, representing 15% growth in one month, since the acquisition. In the fourth quarter of 2020, our total monthly active users of our portfolio apps reached 7.6 million. These two acquisitions were the beginning of our multi-brand, multi-demographic strategy that enabled us to leverage and optimize our technology and operating system to support each unique recognizable brand, and provide differentiated services in each specific growth of our community. We intend to accelerate the growth of each brand, and believe, they will soon make meaningful revenue contribution. Third, we regularly evaluate and adjust our global expansion strategy, based on the geopolitical situation and local community revenue. In each region, we customize our offerings according to user behavior and the needs of the local community. For example, we introduced a major update to the Blued mobile app in Latin America, which generated positive feedback from local users. By February 2021, MAU had doubled since the launch of the new version, reaching record highs in both Mexico and Brazil. Looking ahead, we will continue to introduce more localized and the diversified services, tailored for the local community. Fourth, we improved our organizational structure in order to maximize our operating efficiency and productivity. Starting from 2021, we reorganized our company from a functional structure to a business unit oriented structure. This will enable our BU leaders react quickly to the dynamic changes in the online social networking industry and as LGBTQ community. And more importantly, it will further accelerate our product innovation and optimize our product offerings. Furthermore, we attract and retain great talent to support this new organizational structure. We hired two new Vice Presidents with 10-years of experience, focused on Internet-enabled products, user growth and global expansion. They will lead domestic and overseas business respectively, and manage the whole operation together. We look forward to working with them closely and benefiting from their valuable insights and extensive experience. Finally, I want to mention our effort in Corporate Social Responsibility, or CSR, which is one of the most important aspects of our culture. Since our founding, we have been dedicated to creating value for society and promoting diversity. Into last year, we were honored to be ranked as one of China's top companies for Corporate Social Responsibility, as compelled by the China CSR Research Center. More recently, I'm excited and honored to be the fourth person from China Mainland to be recognized as the OUTstanding 100 LGBT executive list from INvolve, a global network and the consultancy, campaigning diversity and inclusion. This remarkable accomplishments come through our commitment to CSR. We want to make this a better tomorrow for everyone. And we believe, our greatest impact on the world will come from our growing global presence and associated CSR efforts. Now, let's move on to our growth strategy in 2021. For years, we have consistently executed our long-term strategy. Let me give you some updates on our latest thinking. First, we continuously enrich our products and service offerings to engage and cultivate our community more deeply. We are committed to build our Blued app as a comprehensive community platform, to offering more radio content and promoting community functions to drive up engagement. Making the life training model more attractive through innovation and offering more options for membership services. With LESDO and Finka, we are investing heavily in technology and marketing, and leveraging on the strength of our product portfolio to expand our user base and achieve faster revenue growth. Domestic growth is the first pillar of our growth strategy. Second, we are expanding business overseas. We are in the early stage of global expansion, which leaves us plenty of room to grow. We will drive growth through entering new markets and strengthening our leadership in existing markets, such as Latin America, which is a focus for 2021. We will continue to localize product offerings and run various online and offline events to quickly attract users, with further accelerate monetization in mature overseas markets, through well-managed live streaming operations and better pricing of membership services. In addition, with the huge potential for Finka to extend overseas, because the product is more appealing to younger generation. And we hope we can achieve meaningful progress in the second-half of this year. Third, we are pivoting our service strategy from family planning to strictly health-related products and services. The family planning business never gained great traction, while health-related service centered on HIV prevention and treatment have huge potential. We believe He Health, our well-recognized the health-related service can be the engine for our next phase of growth. In Q4 revenue from He Health increased more than eight times year-over-year, reaching RMB11.4 million. We intend to obtain an internet hospital license and build a comprehensive diagnosis and treatment platform for men's health. Now, let me hand the call over to our CFO, Ben, who will provide details on our business and financial performance. Ben Li Thank you, Mr. Ma. And thank you, everyone for joining our call today. For the fourth quarter, total revenues were RMB278.9 million, up 24.2% year-over-year. We remain committed to enhance our monetization capability and the diversifying monetization methods, in order to generate a sustainable growth. We are pleased that our revenues for membership services and He Health continue to achieve robust growth in this quarter. Monthly average users on this Blued app grew by 12.5% year-over-year, reaching RMB6.6 million, out of which 47% MAUs were from overseas. Monthly active users on our non-Blued app reached 980,000. DAU over MAU for this quarter, on the Blued app remained stable as 44%. Total paying users on the Blued app were 518,000, up 37.9% year-over-year. In addition to our solid financial growth, we also made meaningful progress in product innovation. We launched a voice chat room function on the Blued app in Mainland China. Users can join chat rooms to have real time, community focused audio conversations with other members, based on their preferred language, friends and interests. We believe, this function will resonate with users and expect the full rollout sometime in April. Meanwhile, a separate voice-based app called [indiscernible] for our community users is expected to launch by mid-April. Together with the community feature and catch function we introduced in the last quarter, we have been relentlessly devoting resources to product innovation that improve the user experience and deepens the bonds of our community. We continue to drive LGBTQ awareness. A recent example was the Let Love Go Home campaign launched to coincide with the typical family reunion activities of the Chinese New Year holiday. This campaign helped our community members to find a greater sense of belonging at home and cultivating more acceptance from family, thus bridging the gap between generations, and generate [indiscernible]. We live streamed an online real roundtable session between an openly gay influencer and his mother, who together candidly discussed his experience in announcing his a self-identity. In March, we also partnered with UNAIDS on the Zero Discrimination campaign, that's aimed to end discrimination and inequality in the Asia-Pacific region. BlueCity brands, such as Blued, LESDO, Finka and He Health and Danlan Public Interest together voice to the opposition to prejudice of all kinds, especially that based on sexual orientation and gender identity. The campaign was executed using a combination of themed posters, interview with experts, live broadcast and short videos. These successful events increased our visibility and strengthened our dominance in leadership in the global LGBTQ community. Going forward, we will organize and participate in a wider variety of social and public events to promote LGBTQ awareness around the world. Finally, I want to note our enhancement of corporate governance. We are currently upgrading our ERP system with Oracle EBS, which streamlines business process, facilitates information flow between all business functions and finance reporting, based on a well-designed control infrastructure. We expect this project to be completed in the first-half of this year, and it will improve our overall efficiency and the integrity of financial reporting. Now, I will go through our financial highlights for this quarter. Before I go into details, please note that all numbers presented are in RMB and are for the fourth quarter of 2020, unless stated otherwise. All percentage changes are on a year-over-year basis, unless otherwise specified. Detailed analysis is contained in our earnings press release, which is available on our earnings release, as well as our IR website. Total revenues increased by 24.2% to RMB278.8 million, driven by better monetization of our diverse services offerings. Revenue from overseas contributing 9.5% of the total revenue, increased from 5.1% in the same period last year. Quarterly paying users on the Blued app increased by 37.9% to 518,000. Revenue from live streaming services was RMB223.9 million, up 18.7%, mainly due to more paying users and higher average spending per user on live streaming services. Our quarterly paying users for live streaming services increased 8.6% to 144,000, while ARPPU was RMB1,550, an increase of 9.0% compared to the same period of last year. In the fourth quarter, we launched a new live streaming strategy that drives engagement in large group of our mid-layer and long tail users, with limited spending power, such as promoting new features to enhance participation and developing more first to purchase incentive features to calculate the paying habits. This new strategy complements our current high spending program and provided differentiated and diverse options to different cohorts of users. On the supply side of live streaming, we’re inviting more tailored agencies and promoting more individual live-streamers to join our tailored agencies. Those initiatives create a good ecosystem for consistent improvement in producing higher quality diversified content, and in turn, to attract and retain our users. Those adjustments of strategy brought temporarily pressure on our short-term performance of live streaming services. But, we believe the strategy provides holistic solutions and it would pave the way for a more sustainable model, which can be exported to our overseas market and other product portfolios. Revenues from membership services was RMB22.2 million, up 46.5%. Our quarterly paying users for the membership services increased 51.5% to 415,000, pardon me -- 415,000. While ARPPU were RMB53.6 roughly flat compared to the same period of last year. We expect accelerated growth for our membership services, as we drive the monetization efforts in both domestic and overseas markets. Revenues from advertising were RMB19.0 million, up 35.4%. Other revenues was RMB13.7 million, up 108.7%, driven by growth in He Health merchandise. Cost of revenues increased by 29.0% to RMB209.3 million. COGS is composed mainly of revenue sharing costs and commission costs. The increase in COGS was primarily due to two reasons. First, the seasonal effect, which usually share higher incentive to streamer during our year-end events, especially for the year to celebrate our successful IPO. We offered an either higher year-end bonus to our best performing talent agencies and the live streamers and special tax. Second, as we mentioned the new strategy that we launched in live streaming services, which resulted in higher cost. However, we believe it will generate a higher lifetime value and increase transaction volume and frequencies. We expect that those investments will be paid off in the second-half of 2021. Gross profit was RMB69.5 million up 11.8%. Gross margin was 24.9% as compared to 27.7% in the same period last year. The year-over-year decrease in gross margin was mainly due to the radically slower growth of live streaming service revenue, and the one-time live streaming related costs incurred for this quarter. Operating expenses were RMB143.6 million, up 82.5% due to increase in selling and the marketing expenses and staff salaries, and IPO-related to share-based compensation. Selling and marketing expenses were RMB49.7 million, up 56.7% due to higher advertising and promotions in overseas markets, and increased headcount in sales and marketing personnel. Technology and development expenses were RMB37.3 million, up 9.0%. The increase was mainly due to the increased staff costs in technology and the development personnel. G&amp;A expenses were RMB56.5 million up 345.5%. The increase was mainly due to share-based compensation capacity, as well as increased professional fees and staff cost. Net loss was RMB73.1 million compared with a net loss of RMB7.2 million last year. Adjusted net loss was RMB36.0 million compared with adjusted net loss of RMB15.0 million last year. For full year of 2020, our total revenue increased by 35.9% to RMB1.03 billion, driven by the increase in the total paying users of our online services and the diversity of our revenue streams. Gross profit was RMB311.0 million up 46.2%. Gross Margin was 30.2% improved by 2.2 percentage points from 28.0% in the same period last year. The increase in gross margin was mainly benefited from the reduced live streaming revenue sharing percentage and the higher revenue contribution from membership service. Net loss for 2020 was RMB221.9 million, compared with net loss of RMB52.9 million in 2019. The increase was primarily due to share-based compensation expenses related to the IPO. The adjusted net loss for 2020 was RMB39.9 million, narrowed from the adjusted net loss of RMB52.9 million in 2019. As of December 31, 2020, we had cash and cash equivalents and term deposits of RMB611.8 million, compared to RMB380.3 million as of December 31, 2019. Now, let me talk about next year's guidance. We expect our revenue outlook of RMB1.41 billion to RMB1.46 billion for the full year 2021, representing a 37% to 42% year-over-year growth. However, the year-over-year growth for the first quarter of 2021 will remain relatively slower, primarily due to our newly adopted new live streaming strategy, as well as a large increase in the number of paying users in first quarter 2020, during the COVID-19 outbreak, which resulted in an unexpected revenue growth. We expect that the robust revenue growth will resume in the second-half of 2021.</t>
  </si>
  <si>
    <t>Mastercard Incorporated (NYSE:MA) Wolfe Research Virtual Fintech Forum March  9, 2021 10:00 AM ET Company Participants Sachin Mehra - Chief Financial Officer Conference Call Participants Darrin Peller - Wolfe Research Darrin Peller All right. Good morning, everybody, and thank you again for joining us at the Wolfe Fintech Forum. We're really happy to have Mastercard with us. And the CFO of the company Sachin is with us this morning. Sachin, thanks again for joining us. Sachin Mehra</t>
  </si>
  <si>
    <t>Mastercard Incorporated (NYSE:MA) RBC Global Financial Services Conference Call March  9, 2021 12:00 PM ET Company Participants Ajay Banga - Executive Chairman Conference Call Participants David McKay - RBC Capital Markets David McKay Well, good afternoon, everyone and welcome to our keynote fireside chat. I'm David McKay, President and Chief Executive Officer of RBC. And I'm really pleased to be joined today by Ajay Banga, Executive Chairman of MasterCard. Ajay, it's so good to see you. Welcome to our fireside chat. Ajay Banga Thank you pleasure to see you as always, Dave. David McKay It is great to see you, albeit digitally. We didn't get to see each other around the world fairly frequently. Ajay as I was preparing for today's interview and this first time we've had a chance to do it in this forum, I was just amazed at the last 11 years you've been the CEO of MasterCard, just recently stepping in Chairman and CEO, just recently stepping into the Executive Chairman role. And I looked at your history over those 11 years. From a shareholder perspective, revenues tripled, profits quadrupled, and the share price is up almost fifteen-fold. You must have a bunch of really happy shareholders. It's amazing the stock trading, I think near high is at $375. But what I've seen you lead over the last 11 years is you've really lived multi-stakeholder capitalism before I became a real fanatic in the last two years. And I looked at the transformation that you lead inside MasterCard as a customer of MasterCard, and the innovation, the value creation, thinking about consumers -- as you always described, you're a B2B2C company. And you've even braced that model, you've innovated around that model creating enormous value. So you get the culture, how you let your employees very approachable, how you thought about the innovation quotient and then externally, whether it's helping communities, building a more inclusive society, more diverse society. As you think about supporting communities, you've walked the talk for over a decade now. And I think we're so thrilled to have you here as a true champion of multi-stakeholder capitalism. Welcome. Ajay Banga Thank you. Thanks, Dave. It's a pleasure to be with you and you've kind of been a friend as well as a client. And I've watched you and I've watched how you conduct yourself, and I think we're both two have a kind. So I'm delighted to be anytime, anywhere with you, whenever you want me, David McKay Oh, that's really kind of -- particularly, coming from such an esteemed leader and I have enjoyed our friendship over the years, to say the least. We've got a lot of questions here. And hopefully we will have time to take a few questions from our online audience. But, Ajay, I'll start where we're starting with so many questions that we get as CEOs, we've come through a year as pandemic almost a year. In New York last year, we had the first signs of it. It's been a difficult year to lead, but so much has happened. How do you feel about where we are and where we're going, given the vaccination rates, the economy you see the world and the economy through a very unique lens and kind of global payments activity. Just kick things off, how do you feel about things? Ajay Banga So it's actually a year. I remember, March 12 or 13 is when the U.S. began to shut down last year. And you and I were in Davos in January and this looked like a very long way away. And boy, were we wrong. That happened right then and there. And it's been quite a year. I did right at the beginning of this whole event, firstly when we are announcing my transition and Michael Miebach was becoming the President and CEO elect, all of this happened at the same time. And here I sat down and said, 'That's defined how we going to run the company' so that there's transparency to employees as well as to investors, and we said we'd have four phases that kept playing through as we speak. The first phase was containment and that really was literally the shutdown -- mostly March, parts of April, when really, we were all in free-fall, there was nothing happening offices, cross border, everything was just slamming the brakes on. And then we talked to the next phase, which we thought would come, which was meant to be stabilization, which was like which you thought would come, which has been to be stabilization, which was like -- at the bottom, it's not really stable, this bot, there's nowhere else to go. And people are still buying groceries and toilet paper but they are not really doing a lot else. And then normalization and 'normalization' because I would say the living through some phase of normalization, but this is not normal. The way you and I talk to each other right now and neither is your daily life in Toronto normal or by New York. Or I went to my office in Miami yesterday and have come back today that is four days from now. I have to do a COVID test again as per New York state rules even though I've had one vaccination. So, nothing is normal, there is no entertainment, there is no cross-border travel. There is no mass entertainment anyway. And so some form of normalization better than stabilization. And then finally grow, which we always said would happen when vaccines and the like would be freely that equitably distributed. I'd say most countries are currently in normalization. People have moved back and forth. This is not linear. Singapore and Japan, if you remember came out of it very quickly, then slipped back and then come back out the hard way. The U.S. has gone back and forth with our second wave. People are scared of a third wave in Europe, whether it's true or not. So, I think it's not linear, that's the second point. We cannot of run our company for those phases. So if a country is in normalization phase, what does that mean for investing in the following things, not doing the following things? That's the idea of creating the phases. So, consumer spending currently seems to be in decent shape when you talk about domestic spending. Obviously cross-border, it does not exist. Canada and the U.S., one of the biggest cross-border corridors, people driving across, people going back and forth and shopping, that's just gone to zero, right now. That's the cross-border ecommerce that's happening, but there isn't physical spending. So the consumer appears healthy, savings are up, we are still spending a fair amount -- January was a record month of growth on consumer spending in the U.S., for example, up almost 8% or 9% ex-auto and gas. February then a little slower, March seems to be somewhere in between. I think if you get another stimulus standard checks coming through, you'll probably see a pickup again. That's the back and forth thing that's going on. But all that doesn't make up for what people would have spent on holidays and travel and of course business travel. So the whole, I'd say, there's more savings than you would otherwise have, but there is a reasonably healthy consumer under that despite the K-shaped recovery, despite the digital divide, despite the inequities, despite all things that have happened during COVID; that's kind of the big picture it. Merchants seem to have done something interesting. They all seem to have figured out how to go omni-channel at least most of them, even the smaller ones. They've been helped by companies like yours and mine, but they've also been helped by governments and NGOs to find a way to do that. This is an interesting sort of segue. At a point of time in New York City at the beginning of the pandemic, as much as 50% to 60% of small businesses have no transaction for up to two months; zero. David McKay About 60% [ph]? Ajay Banga Flat lined out. That number now it's about odd-20% [ph]. The partnership for New York City, which I used to chair partnership for New York City, said that somewhere around 20% to 25% of New York City small businesses will probably never come back. So you get a process of reinventing or we will call it creative destruction. I think that's a horrible word to use when there are people's lives and livelihoods at stake. But I think that is going on as we speak; so much have since adapted, but not all. Those who are doing okay and of course, government largest in the form of fiscal inputs and Central Bank lodges have done a pretty good job of creating a safety net at the bottom for the economy in so many ways. So that's my take on what's going on. David McKay That's fascinating. And maybe just a quick follow-up question. That 20% we talked about a lot, so many are females and women in our society who've been displaced by this. They're attached to service-based industries that require proximity. As you look at past recoveries, you look at this recovery, that 20%, we would expect that to recover fairly quickly in the restaurant sector in the domestic accommodation. What percent do you think will lay in the cross-border tourism accommodation? I know it's off the top of your head. What part of that do you think won't come back? Ajay Banga I mean I think travel will continue to improve and start with personal travel rather than B2B corporate travel. David McKay Right. Ajay Banga Which if you'd ask me at the beginning of the pandemic, I wouldn't have been so sure for which one would recover. I kind of concluded that the risks in the corporate sector, having your employees travel is just not there right now. So I think people don't have the appetite for that. So I think personal travel on the other hand, there is a lot of pent-up demand there. People have been locked up at home, and they don't have a chance to go with families, friends and basically get what they want to do with travel, that will come back quicker. My sense is that the vaccination increasing availability will help to drive that. Obviously that lack of equitably distribution of these vaccines causes some stress on travel destinations, as well as on the challenges in our variance developing in those locations, which by the way, comes back to hurt everybody, even if you've been vaccinated in the past. So I think that's a little bit of a hiccup we got to keep an eye on. But on the whole, I am relatively optimistic on personal travel, recovering it towards the second half of this year. Business travel, more next year than this year. David McKay Yes, I think you're right. Business travel will lag. We saw it lag significantly, turn the financial crisis of 2008-2009. Took about four or five years for it to come back and I think we've seen some structural change. I think as soon as one team loses a deal to another team on the customer because they didn't travel and everyone will get back on a plane [ph]. Ajay Banga You're right. David McKay But additive ferocity of our business world will create some of that coming back for sure. I don't know how you feel about that. Ajay Banga Pretty much the same. I have said for a long time that the demise of physical offices and the demise of relationships that get built with travel, that demise has been called too early. It's not the case and I think actually in working from office, work to locations where creativity, innovation, culture, absorbing new employees, putting our arms around people, equity quite frankly, ensuring diversity and equity in your promotions, I think a lot of that is going to depend on being back in an environment where we can meet each other. I think with more flexibility in most companies because they have seen that we could manage through the prior year without having the world kind of go under around us. And I think companies will reflect on that and provide some greater flexibility to their employees, which I think is excellent. It's about time, but I do think that we'll be back there. And David, you are, too, correct that [ph] the day I don't show up to you and the deal goes to somebody else or did, which is entirely possible then, I think the next time I will make sure I'm there. So, I think that business travel will come back, sooner rather than later. David McKay And vice versa. Absolutely. It's so well said. So why don't we pivot to strategy, the world of payments? You're the infrastructure; you're the B2B2C model, B2B2B model in so many ways. You've kind of redefined the Mastercard strategy. Can we talk about the evolution of payments under your leadership, how you position Mastercard to be well-positioned obviously, as structurally we're seeing payments change, we're seeing new competitors, new platforms -- which we'll talk about next -- but just from a Mastercard perspective, where do you see payments going and how you position the company? Ajay Banga So Dave, one of the things that I think we've done reasonably well over the past decade is we have navigated this changing environment with a level of luck and dexterity. Luck, always, dexterity is to make sure you take advantage of your luck. But you need both, as you know. No one is all seeing 10 years ago or where life will be 10 years later. So the profile of our revenue mix adjusted on that adapted, we've done that navigation. So over 10 years back, a very small single-digit proportion of our revenue came from data analytics and the services around that -- AI, cyber security, loyalty -- that space was a relatively small portion of our revenue. It's now in the last quarter close to a third of our revenue. Now, maybe a third exaggerated because cross-border was down to the relative share of business that grew really well in the pandemic, which was this, it's probably over-exaggerated from a normalization phase. But you know, a third is not going back to 30, it will be maybe a couple of percentage points lower and in fact, given the energy Michael's putting into that space, it's probably going to be growing over the next few years as a percentage of our revenue. Similarly, B2B payments used to be a single-digit lower number of our revenue. It's now in the lower double digits. And I think there's a scope to grow substantially over the next period to come because of the capabilities we are building on -- multi-rail payments and I'll come to that in a minute -- but that's kind of another big phase. And then in our traditional consumer payments space, as you know, we don't make any money whether you use a credit card or a debit card or whether. Bank manages the risk and owns the revenue from that risk arbitrage as they feel most appropriate for their willingness to absorb that risk. But what we have seen is the ratio of debit to credit has changed, debit's become more popular particularly with younger people. We've also seen prepaid, which did not exist for the category really for the effective purpose 10 years ago has now become a fairly substantial category in its own right largely for people at the lower end of the financial spectrum. But also for cross-border travel where people like to lock in their FX costs when they feel that gone. So whether you'd be online, or you pay with Apple Pay, or phone, or card, that doesn't matter. I'm talking about the underlying payment stream. We have seen our revenue mix change quite substantially over this period. Now going forward, my sense is there are three or four things that will play very strongly in this space. The first one is increasing regulatory and national interest in the entire space and that's mostly caused by the realization among governments that the digitization of payment is an excellent part of improving their own revenue streams, but also increasing the transparency of the economy and increasing the formalization of their economy. And so, almost all governments in some way or the other today, as compared to a decade ago, speak to payments being a national priority and therefore, it gets attention that it did not get a decade ago. Now, with that comes all kinds of vested interest in some cases, people trying to protect local markets; they will, I mean, that's par for the course you get that, but you get the idea that you'll get this aspect. The second which is pretty strong, is the level of connected devices and the Internet of Things and what's that doing in 5G will only accelerate that trend. But estimates are that the more data created in the last two years than all the years of the Internet, whichever way you counted, there will be 50 billion devices connected and all that stuff that people talk off. The real problem here, Dave, is your phone is relatively secure, but when we are on computer is relatively secure -- relatively. But when you start connecting a refrigerator to your phone, or a music system to your phone, or a blinds to your phone, you're connecting the relatively unsecured devices on different scales of security to what was a relatively secure system. That's creating a whole bunch of new vectors of attack and compromise. And I think therefore both cyber security, as well as the privacy of your data as a human being are coming into play in this entire space. And we'll talk about Simon [ph], I'm sure, so I'll keep some of the commentary for that. But the third space to me is the new technologies that are emerging. Everything from Instant Payments -- we just won the contract for Payments Canada to provide instant payments to all of you in Canada. It's our software in the U.S. in the Clearing House VocaLink in the UK and P27 [ph] in the Nordics and Saudi, and The Philippines, and Peru, and Argentina. But, 10 years back, Dave, when you and I were bankers as well, who talked about instant payments? ACH, that settlement was what you talked off. With all these idiosyncrasies and challenges and we all learned how to navigate those. But instant payments is coming, it's not going to go away, it's coming; ACH just tended to be unipolar by country. I think more interconnect; country connectivity is also coming on instant payments. And I think that will change over a period of time, the speed and reliability of B2B payments for everybody. And I think that therefore means more players are coming in, because it's not just instant payments, there's all that's going on with cyber currencies, with the Central Bank digital currencies at the one end all the way through -- unsettled state or crypto currencies of all types at the other end. And so I think this idea of multi-real solutions of choice is going to be very important. What I mean by that is where their consumer sort of Dave, looking on his phone and is scrolling and saying, 'Actually I want to pay my credit card. Or no, I want to pay account to account. Or no, I actually want to pay with my CBDC account, or my DM' or whatever you choose to pay. I think the consumer is going to want more and more being the driving seat of that choice. Merchants are going to want choice of routing depending on what they're looking for B2B payments. If you want factoring or you want credit or you want payments made in advance or whichever gives you the best reconciliation capabilities, all that will determine how you get your payment. And so I think choice underlying all this, reviews to all talk about the consumer at the center. How do you think this technological evolution and revolution is going to definitely put choice at the center of what you and I do over the next decade? So I think those are the broad factors that are playing in mind. A lot of things in fact, David -- you get the idea. David McKay No, I know. It's so well-said. I'm going to spend a next hour just pushing on that and then kind of flushing it out. One of the concerns that we have and I'm kind of bridging to the platform effect on payments and the Social Media companies, ecommerce companies is brand. The way we think about brand historically is daily engagement with customers who are used to come into the branch, two or three times a week 50 years ago and then less, but they pulled out their credit card every day and they saw my brand on it and they saw your brand on it every day. You have that brand reinforcement, that value proposition reinforcement. Now increasingly were being entered once into different ecommerce sites, different service sites -- whether they're apps. And our brand isn't coming out as a payment vehicle every day. Do you think about that? The Mastercard brand and how to maintain its presence. I know it's a B2B2C, but you think a lot about that C brand and invest in that C brand. How do you think about it? Ajay Banga All the time, Dave. In fact a lot of the technology that we worked on and developed over time has been to make sure of that the consumer knows which institution they have a relationship with -- truly the institution is you, not me because it's you who decides whether they get my branded card or somebody else's card. And I think we as a company have to respect that the consumer came to you for that relationship, not to me. So my definition of where my role has lines drawn around it is that I use your distribution system, or the distribution system of a fintech, or a merchant in a co-brand, or somebody else -- that's my way to market. My way to market is not by myself and that's been part of what's guided us over the last period of time. So therefore making sure that the merchants brand, or your brand, or the fintechs brand, doesn't get lost in the process of making the transaction frictionless and simpler, is the point. Because I think consumers still get faith [ph] from the brand they connect with. While they search for the simplicity of a frictionless transaction, they still want to know. We look at all the research; they want to know that their bank was behind that, all the financial institution were behind that. It matters to them. So all the things we've developed go from there. And I think banks and fintechs have got to view their role of being a conduit to that experience. So you've got to make sure that the standards we put out there depict your brand as part of that connection to the consumer, as compared to getting lost the back. It doesn't always work. Sometimes a number of the digital players actually believe that having the brands there is suitable for them, too. You could see that with a number of players, others start one way and come another way and so this is a shifting target and I think it all depends on whether you bring value to the players involved. If you do, they will show your brand. If you don't, they will begin to obfuscate [ph] it. So I think our real task here is to work hard to keep showing the value we bring to a transaction and that allows our brand to be valuable at the point of sale, whichever the way have we done. David McKay Now, that's such an important point. As our world have evolved and we need to kind of rethink what we mean to a customer. So that allows me to pivot to the next kind of major intersection with payments and the economy and the online versus physical world. And that's the effect the platforms, the social media, ecommerce platforms. As we see these platforms go from their initial incarnation of evolution to an extensive customer value creation strategy. Payments increasingly gets pulled in first and foremost, because the data around what a customer actually does is one of the most important parts of our value creation strategy. So we see a lot of these platforms originating, an advertising platform, or an ecommerce, or a social media platform wanting to create value for our customer, but needing the payments data, needing the understanding of what the customer decides versus intent and we stand here is an industry and partnership starting with what we know exactly what they did, but we didn't know what they start to thinking down here and we're trying to evolve the other way. From a network platform effect you are the orchestrator here. I know partnerships are really important. How do you think about this equation, how it evolves over time? Ajay Banga Yes, I think that's a terrific question. Different players in this value chain are playing different roles. For example you as my bank, you don't know what I bought. And you do know that I bought something because I chose to have that relationship with you. You know that I paid X amount and I've paid this much at this time using this instrument of the choices you gave me on that day. David McKay Right. Ajay Banga But you don't actually know what I bought. The merchant on the other hand knows what I bought and they should because I'm buying it in their reps, whatever. And so I think the important thing here, again, is the value. If somebody in between tries to go past there, judge there, trust with the consumer all the merchant, all the bank and intervening on that data, I think that's actually in appropriate and it's wrong. It should not be what's on our behalf [ph]. Because when you start doing that, trust breaks down and this entire system works on trust, Dave. When consumers stop trusting the players in the ecosystem, that's going to be hard day than it has been. As you've seen a number of stumbles in the tech world have happened that around trust and integrity and that's caused its own image. It happened back in the financial crisis when consumers trust financial institution for a while; you guys have done a great job to rebuild that trust. And so I think there's a lot here to be set for knowing your role and understanding it. Now, my general sense of the tech players, big or small, is that if they provide great value in reaching consumers that you couldn't reach yourself, then most often you'll be a billing partner. I have no doubt that your institution has partnered with a number of fintechs in so many ways because they either extend your reach or you can give them something they don't have. And I think from balance sheet strength, to sourcing systems, to safety and security, to whatever, an open banking as it's rolling around the world is actually designed for that symbiotic partnership -- if it's rolled out in a fare level playing field kind of way for you. It's not done that way and essentially you as the bank have to provide everything, but you don't get anything in return, or you don't have a choice, and you could end up that, but you end up being responsible for fiduciary safety and security. That's not a level playing field. So I think a level playing field requires give and take from both sides and that's one of the things that we advocate for because to me, that creates a better competitive environment and creates a better long-term solution in the industry. So that's how I view this. I think there's a role for a number of players. I don't think the power dynamic of how the economics have shared could change as the role played by these different players, waxes and wanes [ph]; I think that's just reality. So if we have with the other someone who's capable of, let's say, managing the transaction in a stronger way, well then they will want to extract some of the value of the transaction from you. And I think that's part of business negotiation as in any other business we do. But that to me is how I think about, it's going to look everybody's going to roll, let's give an example, more tangible example. Take Buy Now Pay Later advent [ph] in the last few years. I would say it's not that installment lending was not known. Banks have been in installment lending business from as long as I can remember. David McKay Yes. Ajay Banga But the idea of delivering it at the point of sale right then, right there and enabling it to happen on the point of sale for the consumer to make a choice, that's a different environment from say a credit card, revolving credit or a pre-approved installment loan, or a pre-part through loan by a consumer who came to your branch, took it and then went shopping. So a market is where you can do instant decision at the point of sale -- which is not all, but a number of them -- Buy Now Pay Later has really taken off as an alternative way. But banks play that, too, and fintechs play that, too. So I don't see that as a whole new thing. I just see it as a puzzle of who can provide that better. The same with alternative, also with artificial intelligence-enabled ways of underwriting small businesses with consumers. You traditionally rely in the develop on something like a FICO score, or credit bureaus and the truth is that we learned in the last financial crisis, they tend to be more backward-looking scores then forward-looking scores. And so we all looked at trying to find ways to use our decision analytics unit -- whatever that be called in each institution -- to try and find intelligent ways to use AI to underwrite better. This is really important in emerging markets where Mastercard is working with tons of people for micro SMEs and people who don't get credit by underwriting their transaction flow. You grew up as a corporate banker; so what's the best way to underwrite risk in a corporate bank, transactions kick the tires, right? David McKay That's right. Ajay Banga So I think that kind of thinking AI, BNPL, or B2B payments, where I think there's a lot of scope to improve the efficiency of banking as a service can we look -- what we're doing with Citi and Google in the US, where they're going to offer a bank account, Google, through Citibank, bundled with debit, where instant issuance, debit card, as well, all running on our platform. So long answer to your question, the point I'm trying to make is, I think big tech, small tech, new tech banks are all in this together. The value we all bring to the party will determine how the economics get shared. But if we can reach more consumers in a way that's better for them, then that's actually good for our society. And that's how I think about it.  David McKay You've pivoted so seamlessly to my next question, but I still want to kind of sum up everything you say, because it's so important. And I know how MasterCard is -- has really done a lot of work here. And that is -- you're right there is going to be a greater opportunity to serve customers. What's changed, as you know, and what you've adjusted to, and we're adjusting to is the moment of truth -- transactional truth, the point of that thing from being -- you know -- since we started MasterCard and the payments businesses in the 60s to largely the last five years, has been in the physical world. And as we move online, as we move into different platform ecosystems, the moment of truth is moving and where the transaction happens, where the customer actually makes the decision for the exchange of value and services. And, therefore, the evolution of payments for us and for MasterCard, new position so successfully is to evolve to be part of that new moment of truth, which could be in someone else's ecosystem or ecosystem that we curated physically over the last 50, 60 years with the credit card, and with a debit card. So that has changed. And you're right, that dimension and who creates value and who kind of controls a new moment of truth will dictate kind of the squeeze on who gets paid. How much rate? Banks still take credit, banks will still advance to merchants, banks will do a lot of things. We talk about the fact that let's not build the best digital bank in the world to have a plug in to look into our room. And if no matter what the plugs into, we have to make sure we plug into where the -- where the moment of truth is moving to. And that requires partnerships that requires partnering view and the network's always being at the customer moment of truth. So, such an important takeaway for our audience. Ajay Banga Dave, I'll add one interesting angle to -- as of everybody in my company over the years. You know, nobody wakes up in the morning trying to make a payment. No consumer does that. And by the way, no, merchant open that store in the morning, dying to interact with you or me, as a bank or network; what they're really doing is trying to do their daily life, the consumer is trying to lead a life. And in that life, the payment is just an instrument of facilitation. And the same for that merchant, it's the way to facilitate their business. So really, what we have to do for the payment is make it safe, simple, smart, and reduce the friction. But if you want to play with a greater role in the value chain, then you have to extend yourself a little bit beyond the payment on all sides of it. So you're more valuable to everyone. I think that's exactly the insight that you were just summing up, which is bring something else to the party -- it's the payment. And I think that's really important, really. David McKay So, that -- yes, well said. So pivoting to he started us going down the path of how you're leveraging AI, I was going to ask you because you've done so much work. As you think about some of the n</t>
  </si>
  <si>
    <t>Mastercard, Inc. (NYSE:MA) 5th Annual Evercore ISI Payments &amp; Fintech Innovators Forum March  4, 2021  8:00 AM ET Company Participants Craig Vosburg - Chief Product Officer Conference Call Participants David Togut - Evercore ISI David Togut Good morning, and welcome to Evercore ISI's 5th Annual Payments &amp; Fintech Innovators Forum. I'm David Togut. I lead the payments processors and IT services research team here at Evercore ISI. Delighted to kick off the day with Mastercard, Craig Vosburg, Chief Product Officer. Craig, welcome, and thanks so much for being with us here today. Craig Vosburg</t>
  </si>
  <si>
    <t>Huize Holding Limited (NASDAQ:HUIZ) Q4 2020 Results Conference Call March 10, 2021  7:00 AM ET Company Participants Harriet Hu - IR Director Cunjun Ma - Founder and CEO Ronald Tam - Co-CFO Conference Call Participants Michelle Ma - Citigroup Joey Yang - CLSA Brian Li - AMTD Group Operator Ladies and gentlemen, thank you for standing by, and welcome to Huize Holding Limited’s Fourth Quarter and Full Year 2020 Earnings Conference Call. [Operator Instructions] Today’s conference call is being recorded, and a webcast replay will be available. Please visit Huize’s IR website ir.huize.com, under the Events and Webcasts section. Now, I’d like to hand the conference over to your speaker host today, Ms. Harriet Hu, Huize’s Investor Relations Director. Please go ahead, Harriet. Harriet Hu Thank you, operator. Hello, everyone, and welcome to our earnings conference call for the fourth quarter and full year of 2020. Our financial and operating results were released earlier today and are currently available on both our IR website and the Newswire. Before we continue, I would like to refer you to our safe harbor statement in our earnings press release, which also applies to this call as we will be making forward-looking statements. Please also note that the use of non-GAAP measures today, which are more thoroughly explained in our earnings release and filings with the SEC. Joining us today are our Founder and CEO, Mr. Cunjun Ma; COO, Mr. Li Jiang; Co-CFO, Mr. Minghan Xiao; and Co-CFO, Mr. Ronald Tam. Mr. Ma will start the call by providing an overview of the company’s performance and operational highlights for the fourth quarter of 2020. Mr. Tam will then provide details on the financial results for the period before we open up the call for questions. I will now turn the call over to Mr. Ma. Cunjun Ma [Foreign Language] Harriet Hu Hello, everyone, and thank you all for joining Huize’s Fourth quarter and Full Year 2020 Earnings Conference Call. 2020 marked an important milestone for Huize. We are officially listed on NASDAQ despite a challenging capital market condition, due to our Huize as 1 of the pioneers in China’s online insurance industry. In February, the pandemic was at its work in China. And it was not an easy task for us to complete our IPO. Therefore, I would like to express my gratitude to all shareholders and investors for your support and trust. Despite the uncertain macro conditions throughout the year, we delivered robust results due to our years of experience in the insurance industry, the competitive advantages of our online platform business model, unique focus on long-term insurance product distribution and our leading digital development capabilities. During the year, total GWP facilitated on our platform increased by 50% year-over-year to RMB 3 billion, while total operating revenue increased by 22.8% year-over-year to RMB 1.22 billion. Particularly in the fourth quarter, we capitalized on the recovery trends in the industry and overall economy, with both total GWP and total operating revenue increasing by more than 50% year-over-year, to reaching new quarterly highs. On the business strategy front, Huize pursued the long-term development of user value in place of short-term traffic monetization. Our differentiated long-term insurance product strategy enhanced our resilience during the market downturn and generate sustainable growth momentum. In 2020, long-term life and health GWP accounted for 93.4% of total GWP, increasing from 87.4% in 2019. Meanwhile, GWP for long-term health insurance increased by 50.6% year-over-year to RMB 2.14 billion. Over the past 3 consecutive quarters, persistency ratios for long-term life and health insurance in the 13 and 26 months have remained about 94%. We believe that Huize’s capabilities in online acquisition of high-quality clients as well as its higher client retention of both economic modes, which are difficult for our competitors to replicate. In terms of product innovation, leveraging our massive and multidimensional user data and insurance transaction data, we’ve been able to design more valuable and customized insurance products for our clients with this understanding of their insurance needs. For example, we launched the Darwin 3 critical illness insurance, which was yet another success of our original Darwin product line. We also took the lead in the customization of annuity products, launched our first online version of joint-life annuity, which was also a unique feature and innovation in China’s online insurance market. In 2020, GWP for co-developed insurance products with our insurer partners totaled RMB 1.29 billion, and accounted for 42.7% of total GWP compared with 36.3% in 2019. Regarding offline structure, we maintained our user-centric focus, constantly improving our platform functions and services to optimize user experience. In 2020, Huize further upgraded its client service centers system combining an automatic portal with human assistance and increased its service fleet by up to 5x. During the year, the number of claimed cases assisted by Huize increased by 22% year-over-year to 43,000, and the claimed amount increased by 71% year-over-year to RMB 242 million. As the pandemic accelerated online insurance consumption, our differentiated services and market reputation enabled us to continue attracting and converting new users. By the end of 2020, the number of Huize’s accumulated insurance clients has increased to 6.85 million. Moving to technology development, we embedded AI algorithms, data intelligence and machine learning into our key business processes. We accumulate data from transactions, extract knowledge from this data and apply the knowledge to our services in order to achieve win-win in terms of cost reduction and efficiency improvements. For example, on the front end, we launched AI Proposal application in 2020. This application can quickly process user interest and recommend optimal insurance products. It has not only boosted the efficiency and prospectivity of our consultants, but also improves our clients’ experience. On the middle end, Huize’s new consultant workstation has been officially put into use. It provides analytical tools such as user portraits and user preference to empower our consultants. Meanwhile, the same screen explanation function also provides clients with an immersive and interactive experience. On the back end, our intelligent inspection system can transcribe, calculate and analyze multichannel voice and text information to improve the efficiency of our compliance personnel and reduce operating and compliance risk. Then on our operational and financial growth, our industry value and positioning also continue to gain recognition. During the year, Huize research institute released a list of top 10 China digital insurance agencies in 2020, with Huize placing among the first tier level of companies in terms of innovation capabilities and market performance over the past 2 years. At the same time, Huize was included in KPMG’s 2020 China leading fintech top 50 list as a result of our development in insurance technology. This was also the fourth consecutive year that we’ve been short listed. Such achievements are the driving force behind our ongoing developments and assessments. Looking ahead, we are confident in the process of the online insurance industry in China and we aim to further establish Huize as the go-to-digital insurance service platform for new generation consumers empowered by data and technology. In order to achieve this fall our team will focus on the following aspects in 2021. First, we will fully embrace digitalization, continuously strengthen our technology research and development as well as talent acquisition and enhance Huize’s core competencies. At the same time, we will optimize our corporate culture and governance structure to ensure better adaptations to the ongoing digital transformation. Second, we will promote a comprehensive strategic upgrade by expanding our off-line business in core cities such as Shanghai and Shenzhen by setting up high-value client service centers to further optimize the service experience and maximize client’s lifetime value. Third, we will strengthen our collaborations with upstream and downstream partners along the industry value chain to enrich our product offerings and improve service capabilities. We expect Huize to become a more open platform with a follow range of products and services and its ecosystem related to insurance, including medical and health care. Fourth, we will take full advantage of the capital markets, actively identify high-quality investment targets, and improve our platform’s value proposition and market positioning through mergers and acquisitions to further realize our development strategy. This concludes my prepared remarks for today. I will now turn the call over to our CFO, Mr. Ronald Tam, he will provide an overview of our key financial highlights for the quarter. Ronald Tam Thank you, Mr. Ma and Harriet, and hello, everyone. It’s Ron here. In summary, we are very excited to report yet another strong set of results for the fourth quarter, in which we have delivered record quarterly numbers again for both total GWP facilitated on our platform as well as total operating revenues, which has beaten our previous guidance given to the market. For the first time in the single quarter, we managed to facilitate over RMB 1 billion in first EM renewal premiums. The corresponding strong top line performance continues to reflect importantly, the underlying recovery trend in Chinese insurance industry following a containment of COVID in the country as well as the increasing adoption of online purchases of insurance products are key target customers, which is represented by a new generation of young mass affluent consumers from the high-tier cities in China. From a product perspective, our key focus in critical illness products particularly co-developed products with our insurer partners, continue to drive a large part of the GWP growth in the long-term health segment of the business. With total GWP contribution of RMB 589 million in the quarter, which is up 61% year-over-year. Mr. Ma earlier mentioned Darwin 3 earlier in his prepared remarks, which we co-developed together with Sinatay Life Insurance was the best-selling critical illness product during the quarter. And we continue to see a strong momentum being carried into the new year for Q1 of 2021, ahead of the transition to the new critical illness definition regime for the overall industry. In addition to critical illness, we have also successfully ramped up distribution of savings insurance products, including annuities as well as whole life insurance during the quarter, which amounted to a first year GWP of RMB 228 million during the quarter, as we capitalize on the seasonally strong market demand for savings insurance products, during the year-end and pre-Chinese New Year period. Our efforts in broadening our product portfolio also reflects our continuing focus in providing our customers with additional products along the life cycles which, in turn, helps create better engagement with our users and obviously drive higher customer lifetime value for the platform. Overall, total GWP facilitated during the quarter totaled RMB 1 billion, of which RMB 613 million was trust fee premiums, which is up 40% year-over-year and RMB 433.5 million in renewal premiums, which is up 1.1x year-over-year. Here, I would like to highlight the continued strong renewal metrics, which again demonstrates the high-quality clients that our platform is able to acquire through our multichannel marketing strategies. And we continue to see very robust persistencies during the quarter, with 13 and 26 months persistency ratios being maintained at about 94%. Now turning to our revenue line. Total operating revenues for the Q4 was RMB 388.1 million, again, a record quarterly high, which was up by 50.3% year-over-year and outperformed our guidance previously given to the market in our Q3 results. The increase in revenue was primarily driven by the increase in brokerage income due to the 63% increase in total GWP facilitated in the quarter. Cost of revenue for Q4 increased to RMB 291.2 million, primarily due to increased service fees paid to our user traffic channel partners. Selling expenses for the quarter increased by 15.7% year-over-year to RMB 71.5 million, which was primarily attributable to an increase in advertising and marketing spend in the quarter, which increased by 43% year-over-year. And here, you can see that we proactively increased marketing spend during the quarter to capitalize on the significant market demand for critical illness products in the period. G&amp;A expenses for the quarter increased by 8.1% year-over-year to RMB 37.3 million. This increase was primarily attributable to the increase in G&amp;A salaries and professional service expenses, and offset by a decrease in share-based compensation expenses. R&amp;D expenses for the quarter grew by 33.9% year-over-year to RMB 15.8 million as we continue to invest in AI applications for our platform and increasing R&amp;D and data analytics headcount. During the fourth quarter, we have recorded a GAAP net loss of RMB 27 million. We continue to maintain robust liquidity and a strong financial position. And at the quarter end, we had a combined balance of cash and cash equivalents of approximately USD 62 million. Now with regards to our outlook for the first quarter of the year, as we have touched briefly upon earlier, we invested quite heavily in marketing spend in the last quarter. And we have also undertaken incentive campaigns with our channel partners in a bid to capture a disproportionate market share during Q4 in light of the significant market demand for the old definition critical illness products. And we are now seeing such strong demand building over in the first quarter of the new year. And as a result, we are now on track to achieve yet another record quarter for total operating revenues. As for our formal Q1 guidance for revenues, we currently expect total operating revenues for Q1 to be in the range of RMB 650 million to RMB 700 million, which represents at a low end over 1.6x growth year-over-year. This forecast reflects the company’s current and preliminary views on the market and operational conditions, which are obviously a subject to change caused by various uncertainties, including those related to the ongoing COVID-19 pandemic.</t>
  </si>
  <si>
    <t>Masco Corporation (NYSE:MAS) Q4 2020 Earnings Conference Call February  9, 2021  8:00 AM ET Company Participants David Chaika - Investor Relations Keith Allman - President and Chief Executive Officer John Sznewajs - Vice President and Chief Financial Officer Conference Call Participants Matthew Bouley - Barclays John Lovallo - Bank of America Stephen Kim - Evercore ISI Phil Ng - Jefferies Nishu Sood - UBS Michael Rehaut - JPMorgan Susan Maklari - Goldman Sachs Mike Dahl - RBC Capital Markets Adam Baumgarten - Credit Suisse Keith Hughes - Truist Operator Good morning, ladies and gentlemen. Welcome to Masco Corporation’s Fourth Quarter and Full Year 2020 Conference Call. My name is Michelle and I will be your operator for today’s call. As a reminder, today’s conference call is being recorded for playback purposes. [Operator Instructions] I will now turn the call over to David Chaika, Vice President, Treasurer of Investor Relations. You may begin. David Chaika Thank you, Michelle and good morning. Welcome to Masco Corporation’s 2020 fourth quarter and full year conference call. With me today are Keith Allman, President and CEO of Masco and John Sznewajs, Masco’s Vice President and Chief Financial Officer. Our fourth quarter earnings release and the presentation slides that we will refer to today are available on our website under Investor Relations. Following our remarks, we will open the call for analyst questions. Please limit yourself to one question with one follow-up. If we can’t take your question now, please call me directly at 313-792-5500. Our statements today will include our views about our future performance, which constitute forward-looking statements. These statements are subject to risks and uncertainties that could cause our actual results to differ materially from the forward-looking statements. We describe these risks and uncertainties and our risk factors and other disclosures in our Form 10-K and our Form 10-Q that we filed with the Securities and Exchange Commission. Our statements will also include non-GAAP financial metrics. Our references to operating profit and earnings per share will be as adjusted, unless otherwise noted. We reconcile these adjusted metrics to GAAP in our earnings release and presentation slides, which are available on our website under Investor Relations. With that, I now turn the call over to Keith. Keith Allman Thank you, Dave. Good morning, everyone and thank you for joining us today. I hope you and your families are safe and healthy. 2020 was a challenging year for all of us. As the virus started reshaping our lives, our economy and our business, we established three priorities to guide us throughout the year. Number one, keep our employees safe; two, meet the needs of our customers; and three, position Masco to outperform the recovery. Our employees across our business units did a tremendous job to deliver on all of these priorities. Our performance in 2020 was a testament to Masco’s culture of solving problems, serving customers and delivering better solutions. I want to thank all our 18,000 employees across the globe for their outstanding efforts throughout 2020. Now, let me provide you with some brief comments on our fourth quarter before I turn to our full year results and conclude with our thoughts on 2021. Turning to Slide 4, our top line increased 12%, excluding the impact of currency in the fourth quarter. We saw growth across our entire portfolio, led by strong growth in North American plumbing, international plumbing and our paint business. Operating profit increased 20% and our operating margin expanded 90 basis points to 16.6% in the quarter as we leveraged our strong volume growth. Our earnings per share for the quarter increased an outstanding 36%. Turning to our segments, plumbing grew 12%, excluding currency, with 14% growth in North American plumbing and 8% growth in international plumbing. North American plumbing was led by Delta Faucet Company, with 18% growth. Our spa business also achieved growth in the fourth quarter as we continued to effectively manage COVID-related restrictions. Hansgrohe drove strong growth in Germany and China, as those markets have recovered nicely from earlier in the year. In our Decorative Architectural segment, Bayer continued its tremendous year with high-teens DIY paint growth and mid single-digit Pro Paint growth in the fourth quarter. Our lighting and our bath and cabinet hardware businesses also contributed nicely to growth in the quarter. In regards to capital allocation, we resumed our share repurchase program by repurchasing 2.3 million shares for $125 million during the quarter and we executed three bolt-on acquisitions, which we expect to contribute approximately 3% top line growth in 2021. The largest was the acquisition of Kraus, an online plumbing fixture company focused on modern, high-quality sinks faucets and related products. Kraus will operate as an affiliate of Delta Faucet Company. This leading digitally native brand will complement our online capabilities in the fast growing e-commerce channel. Also in our plumbing segment, Hansgrohe, in January, acquired a 75% interest in Easy Sanitary Solutions, or ESS, a Netherlands based developer and manufacturer of high style, linear drain solutions. ESS shares Hansgrohe’s focus on innovation, design and responsibility and will further expand our strong presence in the shower space. In our Decorative Architectural segment, we acquired Work Tools International, a leading manufacturer of high-quality precision paint tools and accessories, including brushes, rollers and mini rollers for both DIY and professional painters under the WHIZZ and Elder &amp; Jenks brand names. These acquisitions are consistent with our M&amp;A criteria in that they are leaders in their respective categories, have a strong fit with our existing strategy, increase our market share in complementary or adjacent product categories, and meet our bolt-on acquisition return criteria, which is to exceed our risk-adjusted cost of capital within a 3-year timeframe. Now, let’s review our full year performance. Please turn to Slide 5. For the full year, sales grew 7%, led by double-digit growth from Delta Faucet, Bayer Paint and Liberty Hardware. Delta gained share with double-digit growth across its retail, trade and e-commerce channels. Hansgrohe gained share in its two largest markets of Germany and China. And our spa business, which was the most impacted by shutdown orders and limits on employees in its Mexican facilities, overcame significant obstacles to end the year down only mid single-digits and enters 2021 with a record backlog due to the tremendous demand for its products. In our Decorative Architectural segment, we were well positioned with our leading brands, Bayer and KILZ and are strong channel partners to capitalize on the powerful resurgence in DIY paint. This resulted in full year growth of over 20% in DIY paint. Pro Paint demand was soft in Q2 and Q3, but returned to growth in the fourth quarter and is accelerating into 2021. While total company sales grew 7%, operating profit increased 18%, as we leveraged the strong volume growth and enacted significant cost reduction across the organization, including a hiring and wage freeze for part of the year, significantly lower brand and marketing spend, a freeze on certain growth investments for part of the year, and obviously drastically reduced travel and entertainment expense. These actions, coupled with our strong volume leverage, resulted in significant operating margin expansion of 170 basis points in 2020. Our strong cash generation allowed us to deploy nearly $1.1 billion in capital during the year. We repurchased $727 million of our stock at an average price of approximately $30 per share – excuse me $39 per share. We returned approximately $145 million in dividends to shareholders. We completed four bolt-on acquisitions for $227 million and we finished the year with over $1.3 billion in cash on hand and net leverage of 1x. This strong operating profit growth, combined with our significant capital deployment, resulted in exceptional financial results, 37% earnings per share growth to $3.12 per share, exceeding our 2019 Investor Day guidance for 2021 a full year earlier than planned, free cash flow of over $1 billion with a conversion rate of 118%, and a return on invested capital of approximately 42%. Now, turning to ‘21, while precise forecasting is a significant challenge in this dynamic environment, I’d like to share with you our view of the markets where we compete. For the North American repair and remodel market, we expect market growth to be in the low to mid single-digit range, with strong growth in the first half, followed by difficult comps in the second half. For the paint market, a subset of the repair and remodel market for us, we expect the DIY paint market to be down low to mid single-digits and the Pro Paint market to grow mid single-digits. And for our international markets, principally Europe, we expect a low single-digit growth environment. While the U.S. market will face challenging comps in the back half of ‘21, leading indicators remain robust. Home price appreciation was up nearly 13% in December and existing home sales were up over 22% compared to prior year. Each of these metrics has a strong correlation with our sales on a lag basis. Based on these assumptions and our expectation that we will continue to gain share and outperform the market, we anticipate Masco’s growth to be in the range of 5% to 9%, excluding currency for 2021 and 7% to 11%, including currency. This is based on expected organic growth of 2% to 6%, excluding currency, growth from our completed acquisitions of approximately 3% and growth from foreign currency translation of approximately 2%. We expect margins to be approximately 17% and earnings per share to be in the range of $3.25 to $3.45 for 2021. Turning to capital allocation, our Board announced its intention to increase our annual dividend to $0.94 per share, beginning in the second quarter of 2021, a 68% increase as we have raised our targeted dividend payout ratio from 20% to 30% based on the strength of our business model and cash generation capabilities. In addition to announcing its intention to increase our annual dividend, our Board also approved a new $2 billion share repurchase authorization. Our strategy remains unchanged to deploy our free cash flow after dividends to share repurchase or acquisitions and based on our strong liquidity position of over $1.3 billion in cash at year end and our projected free cash flow, we expect to deploy approximately $800 million to share repurchases or acquisitions in 2021. Now, I will turn the call over to John to go over our fourth quarter, full year and 2021 outlook in more detail. John? John Sznewajs Thank you, Keith and good morning everyone. As Dave mentioned, most of my comments will focus on adjusted performance from continuing operations, excluding the impact of rationalization and other one-time items. Turning to Slide 7, we delivered a strong finish to a record year. Fourth quarter sales increased a robust 12%, excluding currency. In local currency, North American sales increased 13%. This outstanding performance was mainly driven by strong volume growth in North American faucets and showers as well as DIY paint. In local currency, international sales increased 8%. Gross margin was 35.6% in the quarter, up 100 basis points as we leverage increased volume partially offset by higher rebates and program costs. Our SG&amp;A as a percentage of sales was 19% in the quarter. This was primarily due to increases in certain variable costs such as incentive compensation, program costs, advertising and legal accruals. We delivered strong fourth quarter operating profit of $309 million, up $52 million or 20% from last year, with operating margins expanding 90 basis points to 16.6%. Our fourth quarter EPS increased 36% to $0.75. Please note that this performance is based on a normalized tax rate of 25% versus the previously guided 26% tax rate. Changes to IRS guidance in late 2020 and how certain foreign income is taxed in the U.S. lowered our normalized tax rate to 25%. As this change was retroactive, restated adjusted EPS numbers for 2019 and the first three quarters of 2020 can be found in the appendix on Slide 28. Turning to the full year 2020, sales increased 7%, excluding currency. Foreign currency translation favorably impacted the full year by $13 million. In local currency, North American sales increased 9% and the international sales decreased 1%, as many European markets were slower to recover from the impacts of COVID-19. Our SG&amp;A as a percentage of sales decreased 100 basis points to 17.9% for the full year as a result of our rapid pandemic-related cost containment. For the full year, operating profit increased $196 million or 18%, with operating margins expanding 170 basis points to 18.2%. Lastly, our EPS increased 37% to $3.12 for the full year. I want to thank our employees across the globe for their hard work, dedication and commitment to safety that enabled us to achieve record results in an extremely challenging year. Turning to Slide 8, plumbing grew 12% in the quarter, excluding the impact of currency. North American sales increased 14% in local currency, led by Delta’s 18% growth in the quarter. Delta continues to drive robust consumer demand across our wholesale, retail and e-commerce customers. As Keith mentioned, Watkins, our spa business, delivered high single-digit growth in the quarter as they continued to experience strong demand for their products. They have a record backlog despite operating at less than 100% capacity due to ongoing government-mandated employee limitations in our Mexican facilities. International plumbing sales in the fourth quarter increased 8% in local currency. Hansgrohe once again led growth, driving double-digit growth in both Germany and China. Operating profit was $224 million in the quarter, up $44 million or 24%, with margins expanding 160 basis points to 19.1%. The strong performance was driven by incremental volume and cost containment initiatives, partially offset by higher year end program costs, marketing and other increased variable expenses. Turning to the full year 2020, sales increased 3%, excluding currency. Foreign currency translation favorably impacted full year sales by approximately $15 million. In local currency, North American plumbing sales grew 6% and international plumbing sales decreased 1%. Full year operating profit was $813 million, up $92 million or 13%, with margins expanding an outstanding 160 basis points to 19.7%. Turning to 2021, we expect plumbing segment sales growth to be in the range of 11% to 14%, with 4% to 7% organic growth, another 4% growth from the recent acquisitions, and given current exchange rates, foreign currency that favorably benefit plumbing revenue by approximately 3% or $112 million. We anticipate full year margins will be approximately 18%, given that in 2020, we delayed approximately $40 million in costs and investments due to COVID. We expect a significant portion of this to return in 2021 in the form of investments in our brands, service and innovation to fuel future growth. We will also have increased amortization expense of approximately $11 million due to purchase accounting. Segment operating margins will decline by approximately 60 basis points due to this incremental amortization in the two recent acquisitions. Turning to Slide 9, Decorative Architectural grew 12% in the fourth quarter, driven by mid-teens growth in our paint business. Our DIY paint business continued its strong year with high-teens growth and our Pro Paint business rebounded nicely in the quarter with mid single-digit growth. Our builders’ hardware and lighting business also benefited from increased consumer demand and each contributed to the segment’s results by delivering solid growth. Operating profit in the quarter increased 9%, driven by incremental volume, partially offset by an unfavorable price cost relationship as well as higher variable compensation and legal accruals of approximately $10 million. Turning to full year 2020, sales increased 12%, driven by the resurgence in DIY paint in the year. While Pro business declined slightly over the prior year, we saw solid improvement in demand in the fourth quarter. Full year operating income increased $98 million or 20%, with operating margins expanding 120 basis points to 19.2%. In 2021, we expect Decorative Architectural segment sales to grow in the range of 2% to 7%, with 0% to 5% organic growth, another 1.5% from the acquisition. We also expect segment operating margins of approximately 19%. Looking specifically at paint growth for 2021, we currently anticipate our DIY business to be approximately flat with 2020 and our Pro business to increase high single-digits. In addition, the 2020 will add approximately $3 million of incremental amortization expense due to purchase accounting. And turning to Slide 10, our year end balance sheet was strong with net debt-to-EBITDA at 1x and we ended the year with approximately $2.3 billion of balance sheet liquidity, which includes full availability of our $1 billion revolver. Working capital as a percentage of sales finished the year at 15.2%, excluding acquisitions, an improvement of 50 basis points over prior year. This performance was excellent. As we entered 2021, our inventory levels will require some reinvestment to sustain our outstanding delivery performance. With our strong operating and working capital performance and lower the normal CapEx, adjusted free cash flow was extremely strong at $1 billion, representing 118% of adjusted net income from continuing operations. During 2020, we repurchased 18.8 million outstanding shares for approximately $727 million and we increased our annual dividend by 4% to $0.56 per share. Finally, I am pleased to report that Moody’s recently upgraded our credit rating to BAA2 based on our improved credit metrics and strong financial performance. We have summarized our expectations for 2021 on Slide 11. We expect overall sales growth of 7% to 11%, with operating margins in the range of approximately 17%. We currently expect that growth will be more heavily weighted towards the first half of the year as we will obviously face our impressive 2020 comps in the second half of 2021. One thing to keep in mind is that in 2021, we expect to annuitize and terminate certain of our U.S. defined benefit plans in either the second or third quarter. As a result, we will incur a non-cash settlement charge of approximately $450 million when we terminate the plans. We will adjust out this charge for purposes of our adjusted EPS calculation. Additionally, we will make a final one-time cash pension contribution of approximately $140 million to settle these plans. This amount will reduce our cash from operations similar to the approximate $50 million of defined benefit contributions made to these plans in the past several years. This also means that beginning in 2022, cash from operations will increase by approximately $15 million as compared to prior years, improving our already strong free cash flow conversion. Lastly, as Keith mentioned earlier, our 2021 EPS estimate of $3.25 to $3.45 represents 7% EPS growth at the midpoint of the range. This assumes a 255 million average diluted share count for the year. Additional modeling assumptions for 2021 can be found on Slide 17 in our earnings deck. With that, I will now turn the call back over to Keith. Keith Allman Thank you, John. 2020 was a disruptive year on many fronts and these uncertain times are far from over. While there is clearly much focus on these short-term dynamics, let me share with you how we are thinking about Masco for the long-term. Please turn to Slide 12. The repair and remodel industry is attractive with favorable fundamentals. Growth on average is approximately GDP plus 1% to 2% and is less cyclical than the new home construction market. Favorable demographics will help drive repair and remodel demand and we are on the leading edge of the large millennial cohort forming households. Older homes require more repair and remodel spending and the average age of housing has increased due to significant under-building of homes since the downturn of 2008 and the COVID-19 pandemic has clearly increased the desire for more enjoyable living space, which has led to increased home demand and remodeling expenditures. Masco is a low ticket repair and remodel focused business with market leading brands with product and geographic diversification, which provides growth and stability through an economic cycle. We leverage our customer insights, broad channel relationships, scale, diversification and our Masco operating system to drive innovation and make our businesses better. With our market leading brands, history of innovation, strong management teams and focus on serving our customers in this attractive industry, combined with our strong free cash flow and capital deployment, our long-term expectation is to grow earnings per share on average by approximately 10% each year. This is comprised of above market organic growth in the range of 3% to 5% annually, growth from acquisitions in the range of 1% to 3%, and margin expansion each year through cost productivity and volume leverage, and continued capital deployment in the form of share buybacks, which should contribute approximately 2% to 4% EPS growth, and dividends which should add approximately 1% to 2% return on top of the EPS growth. While 2020 was an extremely challenging year, we responded exceptionally well and are poised to continue to drive shareholder value creation in the future.</t>
  </si>
  <si>
    <t>MasTec, Inc. (NYSE:MTZ) Q4 2020 Earnings Conference Call February 26, 2021  9:00 AM ET Company Participants Marc Lewis - Vice President, Investor Relations Jose Mas - Chief Executive Officer George Pita - Chief Financial Officer  Conference Call Participants Jamie Cook - Credit Suisse Andy Kaplowitz - Citi Noelle Dilts - Stifel Steven Fisher - UBS Andy Whitmann - Baird Adam Thalhimer - Thompson Davis Brent Thielman - D.A. Davidson Sean Eastman - KeyBanc Capital Markets Operator Welcome to MasTec's Fourth Quarter and Annual 2020 Earnings Conference Call initially broadcast on Friday, February 26, 2021. Let me remind participants that today's call is being recorded. At this time, I'd like to turn the call over to Marc Lewis, MasTec's Vice President of Investor Relations. Marc? Marc Lewis Thanks Kristina and good morning everyone. Welcome to MasTec's fourth quarter 2020 earnings call. The following statement is made pursuant to the Safe Harbor for forward-looking statements described in the Private Securities Litigation Reform Act of 1995. In these communications, we may make certain statements that are forward-looking such as statements regarding MasTec's future results, plans and anticipated trends in the industries where we operate. These forward-looking statements are the company's expectations on the day of the initial broadcast of this conference call February 26, 2021 and the company does not undertake to update expectations based on subsequent events or knowledge. Various risks, uncertainties and assumptions are detailed in our press releases and filings with the SEC. Should one or more of these risks or uncertainties materialize or should any of our underlying assumptions prove incorrect actual results may differ significantly from results expressed or implied in these communications. In today's remarks by management, we will be discussing adjusted financial metrics reconciled in yesterday's press releases and supporting schedule. In addition, when -- we may use certain non-GAAP financial measures in this conference call. A reconciliation of the non-GAAP financial measure not reconciling these comments to the most comparable GAAP financial measure can be found in our earnings press release, our 10-K or in our posted PowerPoint presentations located in the Investors and News sections of our website located at mastec.com. With us today, we have Jose Mas, our CEO; and George Pita, our CFO. The format of the call will be open remarks and announcement by Jose followed by a financial review from George. These discussions will be followed by a Q&amp;A session and we expect the call to last about 60 minutes. We had another great quarter and a lot of good things to talk about today. So I'll go ahead and turn it over to Jose. Jose? Jose Mas Thanks Marc. Good morning, and welcome to MasTec's 2020 fourth quarter and year-end call. Today I will be reviewing our fourth quarter and full-year results, as well as providing my outlook for 2021 and the markets we serve. I'd like to thank you for joining us today. And I hope in pray that you and your love ones are healthy and state. The safety of our team members has been our top priority. And as I reflect on the unprecedented challenges during 2020, I am incredibly proud of the men and women of MasTec. Our operations have exhibited tremendous resiliency during the pandemic. And as I look forward to 2021 and beyond, I am extremely excited about various significant growth opportunities as we provide critical power, communications and other infrastructure services to our customers. I'd like to congratulate and thank the men and women of MasTec for their fantastic performance. I am honored and privileged to lead such a great group. The men and women of MasTec are committed to the values of safety, environmental stewardship, integrity, honesty and in providing our customers a great quality project at the best value. These traits have been recognized by our customers and it's because of our people's great work that we've been able to deliver these outstanding financial results in the challenging environment and position ourselves for continued growth and success. Now some fourth quarter highlights. Revenue was $1.6 billion for the fourth quarter. Fourth quarter adjusted EBITDA was $262 million, and fourth quarter adjusted EPS was $1.75. For the full year, 2020 revenue was $6.3 billion, 2020 adjusted EBITDA was $810 million, and 2020 full year adjusted earnings per share was $5.11. And finally, cash flow from operations for the year was $937 million a record level. In summary, we had an excellent quarter and another great year. On our third quarter call in October, we talked about our longer-term goals and our future business mix. Considering the impacts of the pandemic on the oil and gas industries, we laid out a path to achieving an annual revenue target of $10 billion with double-digit margins. One of our key highlights of 2020 and was our ability to grow non-oil and gas revenues by almost 12% and non-oil and gas adjusted EBITDA by over 40% despite the pandemic. Our guidance that we provided today reflects continued diversification, as we expect our non-oil and gas business to grow approximately 20% in revenues and approximately 45% in EBITDA in 2021. While we didn't lay out a time line for our $10 billion revenue target in the third quarter, the visibility within our end markets has continued to improve. In just a matter of months since our last call, we believe the size and the scale of growth opportunities has significantly expanded. I believe the recent events in Texas, demonstrates the need for significant investment in both infrastructure and continued power generation diversification. We believe MasTec's diversification with capabilities in transmission grid and substation construction, power distribution maintenance, renewable construction including wind, solar, biofuels and battery storage coupled with our capabilities around gas-fired plant construction with its associated infrastructure uniquely positioned MasTec to benefit from continued and renewed investments in the power grid. These opportunities coupled with the growing investments in communication networks from both large carriers and smaller rural focused operators provide MasTec with significant growth opportunities in 2021 and beyond. In addition to our organic growth opportunities, we are seeing a growing number of potential acquisition targets. Acquisitions over the years have been a source of significant growth for MasTec. While we've been less active over the last few years, we believe the right companies can help us fully capture our current market opportunities. Subsequent to year-end in the first quarter, we closed on two acquisitions. The first company focuses on integrity work and maintenance work related to gas distribution and the second company is a fully integrated infrastructure contractor specializing in transportation projects. I'd like to welcome both companies to the MasTec family. Included in today's 2021 guidance, revenue contribution for these two companies is about $300 million. In addition, we remain active and are focused primarily on clean energy, power grid services, telecommunications and infrastructure companies. Now I'd like to cover some industry specifics. Our communication revenue for the quarter was $569 million. EBITDA margins came in better-than-expected at 11.1% and were up 300 basis points year-over-year. For the year, revenues were $2.5 billion and margins were 10.7%, a 270 basis point improvement over last year. Fourth quarter and second half of the year communication revenues were impacted by a slowdown of our largest two customers in this segment. With the recent 5G spectrum auctions now complete, we expect revenue acceleration throughout 2021. While the first quarter of 2021 will be sequentially similar, we are encouraged by our customers' capital plans discussed this earnings season. A key highlight for us in 2020 was our ability to diversify our customer base within our Communications segment. Comcast became MasTec's third largest customer in 2020 growing over 100% from 2019 and our T-Mobile business also grew significantly in 2020 with sequential growth in the fourth quarter of approximately 60%. We're also very excited with recent developments with rural operators. The rural digital opportunity fund or RDOF which is a follow-up to the Connect America Fund will provide $20 billion of funding over the next 10 years to build and connect gigabit broadband speeds in unserved rural areas. Additionally in October of 2020, the FCC established the 5G fund for rural America which will provide up to $9 billion in funding over the next decade to bring 5G wireless broadband connectivity to rural America. We entered the rural telecom space in 1997 through an acquisition and have been serving this customer base for nearly 25 years. I believe we are entering one of the most exciting periods in the history of telecommunications and that the deployment of 5G wireless technologies and the associated networks is truly a game changer for the consumer, our customers and for MasTec. Moving to our Electrical transmission segment, revenue was $126 million versus $116 million in last year's fourth quarter. Margins decreased year-over-year and were impacted by poor performance on a particular project, which we expect to complete in the first quarter. We have now begun one of the larger projects we had previously been awarded and expect a much better margin profile in 2021. Backlog remained strong and improved both sequentially and year-over-year. We are confident that we can deliver strong revenue growth this year. Scale in this segment is important for us, as we strive to achieve double-digit margins. We believe we are well positioned for 2021 and beyond as the drivers for this segment remain intact, which include aging infrastructure, reliability, renewable integration and system hardening. Moving to our oil and gas pipeline segment, revenue was $600 million. While we had nice sequential revenue growth, revenues were negatively impacted by the delayed start of some of our larger projects. Margins for the quarter were again very strong and positively impacted by the reimbursement of delayed project idle equipment cost. Without associated revenue, these reimbursements had a significant impact on margin. Backlog in this segment is strong and we expect strong double-digit revenue growth in 2021. On our third quarter call, we forecasted a longer-term recurring revenue target of $1.5 million to $2 billion a year, assuming a continued depressed oil and gas market. As a reminder, over the last three years, less than 10% of our revenues have come from oil pipelines with the majority of our business being tied to natural gas. We continue to see strong demand for integrity services, gas distribution and line replacement activity. We are focused on continuing to diversify our revenues in this segment. Moving to our Clean Energy and Infrastructure segment, revenue was $1.5 billion for the full year versus $1 billion in the prior year, a roughly 50% year-over-year increase. More importantly, EBITDA margins for the year were 5.3%, a 140 basis point improvement over last year. The size and scope of the opportunities we are seeing in this segment continues to grow. While the segment has received a lot more attention over the last few quarters, I still think it's an underappreciated part of MasTec's portfolio. With the new administration and a clear focus on clean energy, we have seen a significant increase in planned clean energy investments from both traditional customers as well as oil and gas companies that are trying to improve their carbon footprint. For example, earlier this month, energy transfer announced the creation of an alternative energy group focused on renewable energy projects. As a leading clean energy contractor and partner, MasTec is uniquely positioned to benefit from these investments. I'd also like to highlight the diversification within our clean energy and infrastructure segment. While we got our start and win, today we are capable of meeting any of our customers' demand. While we've seen a significant demand uptick for solar and biofuels, we believe the recent Texas events will create even more demand for reliable baseload generation including gas-fired plants. In the first quarter, unrelated to the events in Texas, we began construction on a gas-fired plant in Alabama that is replacing an existing coal plant. This plant will be among the world's most fuel-efficient and lowest emission natural gas plants. It is important to note that while this plant plans to run on natural gas, the turbine we are installing is capable of eventually burning a mixture of natural gas and green hydrogen, thereby establishing power generation flexibility. This is another market that has tremendous potential for MasTec. While George will cover 2021 guidance in detail, I'd like to highlight that our 2021 guidance reflects strong 24% revenue growth. With all of our segments expected to approach double-digit top line increases when compared to last year. We expect both revenues and EBITDA in 2021 to be at record levels. To recap, we had another great year, while times can be challenging and uncertain, opportunities always arise from these challenges. Our customers are looking for ways to change and improve their business models and are looking for strong partners to help them, in that lies our opportunity. Our greatest strength has been to understand the trends in our industry and our customers' needs. Our ability to provide services whether existing or new has always been a strength. I'm excited for what the future holds for MasTec. I'd like to thank again the men and women of MasTec for their commitment to safety, their hard work and their sacrifices. Keep up the good work. I'll now turn the call over to George for our financial review. George? George Pita Thanks, Jose, and good morning everyone. Today I'll briefly cover our fourth quarter and annual 2020 financial results including cash flow, liquidity and capital structure as well as our initial guidance expectation for 2021. As Mark indicated at the beginning of the call, our discussion of financial results and guidance will include non-GAAP adjusted earnings and adjusted EBITDA. Reconciliation and details of non-GAAP measures can be found in our press release, on our website or in our SEC filings. In summary, while fourth quarter 2020 revenue was slightly below our expectation at $1.63 billion, earnings margin exceeded our expectation with fourth quarter 2020 adjusted EBITDA at $262 million or 16% of revenue, a 370 basis point increase when compared to the fourth quarter of last year. This capped a strong year for MasTec, despite the negative impact of the COVID-19 pandemic with annual 2020 adjusted EBITDA of $810 million and strong adjusted EBITDA margin rate of 12.8%, a 110 basis point improvement over last year. It is worth noting, that 2020 results show significant strength and growth in our non-oil and gas segment results. With 2020 revenue growing approximately $470 million or 12% and, 2020 adjusted EBITDA for these segments increasing $90 million or 43% when compared to 2019. We expect this trend to continue and accelerate in 2021. We ended 2020 with a new record level of cash flow from operations of $937 million this allowed us to reduce our net debt levels during 2020 by $481 million to approximately $880 million which equates to a book leverage ratio of just over one. With this level representing one of the best leverage metrics ever recorded by MasTec. In summary, our capital structure is in an extremely strong position, allowing us to fund any and all worthwhile future growth opportunities. Now I will cover some detail regarding our 2020 segment results and guidance expectations for 2021. Fourth quarter 2020 Communications segment revenue of $568 million decreased 16%, compared to the same period last year. And this level was slightly below our expectation, primarily due to lower activity levels of Verizon One Fiber project activity. Fourth quarter 2020 Communications segment adjusted EBITDA margin rate exceeded our expectation at 11.1% of revenue, a strong 310 basis point improvement compared to the same period last year. Annual 2020 Communications segment revenue was approximately $2.5 billion with an adjusted EBITDA, at $270 million or 10.7% of revenue. Annual 2020 adjusted EBITDA for this segment increased $61 million or 29%. And adjusted EBITDA margin rate grew 270 basis points, when compared to 2019. These increases were achieved despite the impacts of the COVID-19 pandemic which negatively impacted both, top line revenue and operating results. Looking forward to 2021, we expect that annual Communications segment revenue will grow approaching a double-digit range and approximate $2.8 billion with continued 2021 adjusted EBITDA margin rate improvement approximating 75 basis points to 100 basis points over 2020 levels. As Jose indicated in his remarks, the US Telecommunications market is rapidly evolving. Trends include, multiple activities to support 5G development, including upcoming initial deployment of recently auctioned C band spectrum, expanding small cell deployments and necessary fiber backhaul investments. It also includes, expanding fiber to the home deployments to support growing telecommuting and tele-learning initiatives that have accelerated during the COVID-19 pandemic, increasing 5G home deployments and upcoming high-speed Internet expansion into rural communities across the country to the rural digital opportunity fund. We expect these trends will develop and accelerate over the course of 2021. With a slow first quarter, in which, revenue will approximate our fourth quarter 2020 level, followed by increasing levels of year-over-year revenue growth each quarter thereafter. Importantly, this ramping trend provides continued future revenue growth opportunities in 2022, as these trends are expressed over a full year period. Fourth quarter 2020 clean energy and infrastructure or clean energy segment revenue was $345 million, generally in line with our expectation. Annual 2020 clean energy revenue was $1.53 billion, an increase of $492 million or 48% compared to 2019. Fourth quarter 2020 clean energy adjusted EBITDA was $11 million, or 3.2% of revenue and annual 2020 clean energy adjusted EBITDA was $80 million or 5.3% of revenue, generally in line with our expectation. Fourth quarter 2020 adjusted EBITDA rate fell slightly below the annual 2020 rate of 5.3%, primarily due to fixed costs on seasonally lower fourth quarter revenue. At 5.3% of revenue annual, 2020 Clean Energy adjusted EBITDA margin rate increased 140 basis points compared to 2019. Looking forward to 2021, we expect to continue to experience a very active bidding market in the Clean Energy and Infrastructure Space. We anticipate that 2021 Clean Energy revenue will grow in the high 30% range and approach $2.1 billion in 2021, with continued 2021 adjusted EBITDA margin rate improvement of approximately 125 to 150 basis points over 2020 levels. Fourth quarter 2020 oil and gas segment revenue was $600 million, a 30% sequential growth over the third quarter, representing the first 2020 quarterly period in which this segment exhibited revenue growth over 2019, as we initiated project activity on selected large projects that will extend into 2021. That said, fourth quarter revenue was slightly below our expectation, as selected large project activity started later in the quarter due to regulatory delays. Annual 2020 oil and gas segment revenue was approximately $1.8 billion, a decrease of $1.3 billion when compared to 2019, again due to regulatory delays in large project activity, as previously discussed. Fourth quarter 2020 oil and gas adjusted EBITDA was $196 million or 33% of revenue and annual 2020 oil and gas adjusted EBITDA was $511 million, a $123 million decrease when compared to 2019. Looking forward to 2021, we expect increased large project activity, continuing the project activity started in the fourth quarter of 2020. We estimate that annual 2021 oil and gas segment revenue will grow in the 30% range and approach $2.4 billion, with virtually all this activity in backlog as of year-end 2020. Given that a larger portion of 2021 oil and gas project activity is expected to be comprised of lower-margin cost-plus activity. We are moderating our annual 2021 adjusted EBITDA margin rate expectation for this segment to the high teens range. Fourth quarter 2020 electrical transmission segment revenue was $126 million, generally in line with our expectation. And annual 2020 electrical transmission revenue was $506 million, a 22% increase over 2019. Fourth quarter 2020 electrical transmission segment adjusted EBITDA margin rate was below our expectation at 0.6% of revenue, due to inefficiencies and delays on a project that is approximately 85% complete as of year-end 2020. This project also impacted our annual 2020 electrical transmission segment adjusted EBITDA margin rate, which was 2.9% as compared to 7.1% in 2019. Looking forward to 2021, we expect annual 2021 electrical transmission segment will show strong revenue growth, somewhere in the high-teens to low 20% range. With 2021 adjusted EBITDA margin rate improving to the high-single-digits range. We also believe end market trends in this segment will continue to develop and support future growth as clean energy power generation initiatives require significant transmission grid investment coupled with expanding storm and fire hardening grid needs. Now I will discuss a summary of our top 10 largest customers for the annual 2020 period as a percentage of revenue. AT&amp;T revenue derived from wireless and wireline fiber services was approximately 14% and installed to the home services was approximately 4%. On a combined basis, these three separate service offerings totaled approximately 18% of our total revenue. As a reminder, it's important to note that these offerings while falling under one AT&amp;T corporate umbrella are managed and budgeted independently within their organization, giving us diversification within that corporate universe. Comcast, NextEra Energy, Crimean Highway pipeline and energy transfer affiliates were each at 5% of revenue. Verizon, Xcel Energy, Duke Energy, Iberdrola Group and Enbridge were each at 4% of revenue. Individual construction projects comprised 64% of our annual revenue with master service agreements comprising 36% and highlighting that we have a significant portion of our revenue derived on a recurring basis. At year end 2020, our backlog was approximately $7.9 billion, a slight sequential increase compared to $7.7 billion as of the 2020 third quarter and a slight decrease compared to $8 billion as of year end 2019. Lastly, as we've indicated for years, backlog can be lumpy as large contracts burn off each quarter and new large contract awards only come into backlog at a single point in time. Now I will discuss our cash flow, liquidity, working capital usage, and capital investments. For the year ended 2020, we generated a record level $937 million in cash flow from operations and ended the year with net debt of $880 million, which equates to a book leverage ratio of 1.1 times. We ended 2020 with $423 million in cash on hand as well as record liquidity defined as cash plus borrowing availability of approximately $1.6 billion. We are proud that annual 2020 cash flow from operations reached a new record level and that 2020 free cash flow, defined as cash flow from operations less net cash CapEx, once again exceeded adjusted net income. We believe this performance highlights the strength, resilience and consistency of MasTec's cash flow profile. During 2020, we reduced our net debt levels by approximately $481 million while still investing approximately $170 million in share repurchases and strategic investments. We ended 2020 with DSOs at 86 days down four days compared to 90 days last year and generally in line with our expected DSO range in the mid to high-80s. As we begin 2021, our long-term capital structure is extremely solid with low interest rates, no significant near-term maturities and ample liquidity. This combination gives us full flexibility to take advantage of any and all potential growth opportunities to maximize shareholder value. Regarding our spending on equipment, annual 2020 net cash CapEx, defined as cash CapEx net of equipment disposals, was approximately $177 million and we incurred an additional $114 million in equipment purchase under finance leases. We anticipate lower levels of CapEx spending in 2021 at approximately $100 million in net cash CapEx, with an additional $120 million to $140 million to be incurred under finance leases. As we have previously indicated, as our end market operations shift, with non-oil and gas segments becoming a larger portion of our overall revenue, our capital spending profile should reduce as the Oil and gas segment has historically required the largest level of capital investment. Moving on to our initial 2021 guidance. We are projecting annual 2021 revenue of $7.8 billion with adjusted EBITDA of $875 million or 11.2% of revenue and adjusted diluted earnings of $5 per share. As we have previously provided some color as to 2021 segment expectations, I will briefly cover some other guidance expectations as highlighted in our release yesterday. We expect annual 2021 interest expense levels to approximate $58 million with this level including approximately $110 million of first quarter 2021 acquisitions, while excluding any potential additional M&amp;A, strategic investments or share repurchase activity that may occur over the balance of 2021. We expect to maintain a strong cash flow profile in 2021 with free cash flow once again exceeding 2021 adjusted net income despite expected working capital requirements related to our planned 24% revenue growth in 2021. For modeling purposes, our estimate for 2021 share count is 74 million shares. We expect annual 2021 depreciation expense to approximate 4.2% of revenue inclusive of first quarter 2021 M&amp;A activity and capital additions. Included in this expectation is an increased level of 2021 oil and gas segment depreciation expense when compared to 2020 as we are utilizing conservative depreciation life and salvage value estimates on recent capital additions to protect against potential market uncertainties. We expect an annual 2021 other segment equity and earnings from our equity interest in Waha pipeline operations will approximate 2020's level. We expect annual 2021 corporate segment adjusted EBITDA to be a net cost of approximately 1.1% of overall revenue. We expect that net income attributable to non-controlling interest will approximate 2020 levels and cadence. And lastly, we expect that annual 2021 adjusted income tax rate will approximate 25%. Our first quarter 2021 revenue expectation is $1.65 billion with adjusted EBITDA of $172 million or 10.4% of revenue and earnings guidance at $0.80 per adjusted diluted share. First quarter results typically represent our lowest earnings level of the year due to winter weather seasonality and a transition into new customer capital budgets. Notable first quarter 2021 expectations include segment revenue levels expected to generally approximate fourth quarter 2020 levels with first quarter 2021 oil and gas segment revenue expected to significantly grow and approximate $600 million due to expanded cost plus project activity. Our first quarter 2021 expectation also includes expected negative productivity impacts of recent winter weather storm disruptions across Texas and other parts of the country. In terms of some additional color on the expected timing of 2021 consolidated revenue performance, we expect first half 2021 consolidated revenue to grow at a mid-teens growth rate with second half 2021 consolidated revenue growth rate accelerating to the high 20% to low 30% range and our annual 2021 revenue growth expectation is 24% over the prior year. When modeling 2021 revenue, it is worth noting that oil and gas segment revenue after a strong 2021 first quarter will moderate during the 2021 second quarter and revenue during this period is expected to approximate second quarter 2020 levels as select large project activity slows due to spring season road frost bands before then accelerating again in the third quarter once work resumes. Regarding our expected timing of 2021 consolidated adjusted EBITDA margin rate performance, we expect first half 2021 adjusted EBITDA margin rate will be in the high 10% range with second half 2021 adjusted EBIT margin rate in the high 11% range, with our annual adjusted EBITDA guidance at 11.2% of 2021 revenue.</t>
  </si>
  <si>
    <t>Mastercard Incorporated (NYSE:MA) Q4 2020 Results Conference Call January 28, 2021  9:00 AM ET Company Participants Warren Kneeshaw - Head, IR Michael Miebach - CEO Sachin Mehra - CFO Conference Call Participants Craig Maurer - Autonomous Research Ramsey El-Assal - Barclays Tien-tsin Huang - J.P. Morgan Dan Dolev - Mizuho Jason Kupferberg - Bank of America Darrin Peller - Wolfe Research Lisa Ellis - MoffettNathanson Timothy Chiodo - Credit Suisse Don Fandetti - Wells Fargo Operator Ladies and gentlemen, thank you for standing by, and welcome to the Mastercard Q4 and Full Year 2020 Earnings Conference Call. At this time, all participants are in a listen-only mode. After the speakers’ presentation, there will be a question-and-answer session. [Operator Instructions] As a reminder, this call is being recorded. [Operator Instructions] I would now like to hand the conference over to your speaker today, Warren Kneeshaw, Head of Investor Relations. Thank you. Please go ahead, sir. Warren Kneeshaw Thank you, Tanya. Good morning, everyone, and thank you for joining us for our fourth quarter 2020 earnings call. We hope you are all safe and sound. With me today are Michael Miebach, our Chief Executive Officer; and Sachin Mehra, our Chief Financial Officer. Following comments from Michael and Sachin, the operator will announce your opportunity to get into the queue for the Q&amp;A session. It is only then that the queue will open for questions. You can access our earnings release, supplemental performance data and the slide deck that accompany this call in the Investor Relations section of our website, mastercard.com. Additionally, the release was furnished with the SEC earlier this morning. Our comments today regarding our financial results will be on a non-GAAP currency-neutral basis unless otherwise noted. Both the release and the slide deck include reconciliations of non-GAAP measures to GAAP reported amounts. Finally, as set forth in more detail in our earnings release, I’d like to remind everyone that today’s call will include forward-looking statements regarding Mastercard’s future performance. Actual performance could differ materially from these forward-looking statements. Information about the factors that could affect future performance are summarized at the end of our earnings release and in our recent SEC filings. A replay of this call will be posted on our website for 30 days. With that, I’ll turn the call over to our Chief Executive Officer, Michael Miebach. Michael Miebach Thank you, Warren, and good morning from New York. It certainly feels like a privilege to be addressing you today for the first time as Mastercard’s CEO. I believe the foundation established under Ajay’s leadership positions us extremely well for the future. And I’m looking forward to leading Mastercard from here on, and of course, counting on your continued support. Now, 2020 presented the world and the economy with unprecedented challenges. Still, the resilience of our business model and the focused execution of our strategy by our dedicated employees allowed us to close out the year on a positive trajectory. Fourth quarter revenue and EPS growth rates versus a year ago are continuing to show sequential improvement. As we look to the future, we will continue to execute on our strategy. With our ability to enable and secure the payments ecosystem through the partnerships, our differentiated services and our role as a true multi-rail provider, we’re well-positioned to capture additional flows and the significant opportunities ahead. These opportunities include certainly the accelerated secular shift to digital payments and the advancement of real-time payments and open banking. Now, let’s take a look at our business from the macro level. Retail spending during the holiday season and fourth quarter overall was relatively steady with very strong e-commerce sales. According to our SpendingPulse estimates for Q4, U.S. retail sales were up 4%, ex auto, ex gas, while overall Europe retail sales slowed with a decline of 1.9% for the quarter, in part due to the recent lockdowns. In Asia, we see some bright spots in markets like Australia and then similarly, in Latin America, where retail sales in Brazil rebounded this quarter. Now, we’re also heartened to see the availability of effective COVID vaccines. But distributing them at scale will dictate when social distancing measures can be relaxed and borders opened, and that will ultimately drive further recovery. We see fiscal stimulus, such as the most recent package in the United States, as an important interim measure in the near term. And we’re working closely with governments to get funds into people’s hands quickly and safely. Now, turning to our business specifically and the four-phased framework we established for monitoring the COVID environment, see markets go through the containment and stabilization phases, and we continue to believe most markets are now in the normalization phase domestically, where spending levels gradually improved with some markets actually approaching growth. Looking at the trends. Volumes continued to modestly improve quarter-over-quarter. And our switched volume growth rates, excluding travel and entertainment, were similar to what we saw in Q4 2019 pre-pandemic. Speaking of travel. Domestic travel, including spending in categories such as lodging and restaurants, declined slightly in the quarter, reversing some of the improvement we saw in the summer months. Cross-border travel remains limited. In October and November, we saw some improvement in cross-border within the EU, although recent restrictions are causing some slowing over there, as mentioned earlier. Improvement in the cross-border travel outside the EU remains limited. Now we continue to believe travel will improve, starting with personal travel as border restrictions ease and as vaccination efforts expand. We believe corporate travel will follow. As we said in the past, progress may not be linear, but we believe there is significant pent-up demand for travel. And we continue to expect to see improvements in the second half of the year. In the meantime, we remain focused on building on our already strong position in travel, positioning us well to capitalize on this opportunity when it occurs. So while the pandemic is affecting business drivers in the short term, we have diversified our revenue streams and remain focused on managing our business for the long term. This means focusing on our strategic priorities: one, growing our share of core payments, ensuring the digital experience for our customers, partners and consumers is safe and seamless as we help drive the accelerated secular shift; two, deploying meaningful services that help our partners adapt to the changing environment; and last but not least, providing choice with our multi-rail capabilities. Illustrating all of that, we have quite a number of significant strategic wins this quarter, which I will now share with you. Starting in the U.K. and Ireland and building off the success we’ve had in debit with Santander and first direct, we’re really pleased to expand the long-term relationship we have with NatWest Group of credit. The bank will move its entire debit portfolio to Mastercard across all consumer and business product lines and across multiple brands, including NatWest and Royal Bank of Scotland. This migration of approximately 16 million debit cards will start later this year and when complete, will contribute to the growing overall debit share in the U.K. from low single digits to approximately 1/3 of the market on all recent wins [ph] that migrated to Mastercard. We look forward to innovating together to build an enhanced digital experience for NatWest’s customers across multiple payment rails. Now turning to Germany. We expanded our relationship with Deutsche Bank and will become the exclusive international scheme partner, including both Deutsche and Postbank Banks, expanding our market share in debit and credit. As part of the upcoming migration, a total of 10 million consumer and commercial credit and debit cards will be reissued to Mastercard-branded products. Deutsche Bank is already leveraging our services within our existing partnership and will now extend those to the larger customer base and use our advisers’ consulting and analytics to assist with the conversion. And we look forward to developing new opportunities together in B2B and other payment flows. In the U.S., we will be the network partner for the Citi Plex account on Google Pay, which leverages our tokenization services to provide Citi Plex customers with a seamless and more secure payment experience. The Citi Plex account will include a digital debit Mastercard that’s automatically loaded for use in the Google Pay wallet with an option to request a physical contactless card, providing customers the choice to pay when, where and how they want to pay: by debit card, smartphone or online. Building on our fintech momentum, we have secured additional wins around the globe with new partners like Payoneer and Aeldra in the U.S., HYPE and Flow in Italy, Treezor in France and Prex in Peru. Our fintech customers appreciate our tailored approach, addressing their very specific needs, leveraging our expertise, our tech and of course, our global network. Now we’re also excited to announce a new strategic partnership with Walgreens. This multifaceted relationship includes a new credit product to be issued by Synchrony Bank and prepaid products that enable contactless shopping experiences, mobile-first money management and rewards via the Walgreens app. This partnership will enable Walgreens to leverage a number of Mastercard services, including insights and analytics, loyalty and point-of-sale financing, including installments. We will also look into future opportunities together, including a digital-first debit card and other tech-driven solutions to innovate the future of health care payments. Now we remain very active in the U.S. co-brand space, where we extended and expanded our Sam’s Club co-brand with enhanced rewards and digital experiences, as announced yesterday, and extended our Walmart consumer credit in co-brands and payroll cards; renewed our GM co-brand, now with Goldman Sachs as the new issuer and expanded our relationship with Bass Pro Shops and Cabela’s to include small business. Let’s come back to travel. We continue to prepare for the broader return of travel with several new partnerships in this space. First off, building on the travel co-brand momentum we announced last quarter, we will now be the exclusive network for Aeroplan co-brand program in the U.S. with JPMorgan Chase Bank and Air Canada, which will launch later this year. In both the UK and Spain, we’re innovating with IAG Loyalty, part of the International Airlines Group, our new co-brand and loyalty partnerships that will provide customers more choices to earn Avios points and reward them with exclusive benefits. And on the wholesale travel program front, one of the largest global online travel agencies, Booking.com, has chosen Mastercard to be their preferred partner for virtual card payments to their suppliers. Let’s talk about the change in consumer. As spending patterns change, it is critical to offer online and in-person capabilities, and we have solutions for both. As e-commerce accelerates, with card-not-present transaction accounting for about 45% of our switched volume in 2020, which is up from 40% in 2019, we have several efforts underway to enable safer and more seamless online purchases. Notably, we continue to scale our merchant tokenization services for card-on-file, a critical use case, with a six-fold increase in the number of unique merchants transacting in quarter four versus a year ago. Now, recent surveys tell us that 7 in 10 e-commerce consumers have a payment card information saved with at least one merchant type. Card-on-file tokenization is particularly helpful for subscription services like Netflix, marketplaces like Etsy and ride-hailing services like DiDi who have just signed on this quarter. But we do believe that when restrictions ease, people will return to shopping in person. And hence, we’re driving a secular shift in store as well. For example, we saw a strong acceleration of contactless in 2020 as more than 80 markets grew contactless penetration as a percentage of in-person transactions by at least 10%, which is driven by consumer demand for increased speed and safety, but of course, cleanliness at the point of checkout. This paves the way for new solutions that leverage contactless, such as our recently launched Cloud Tap on Phone, which will allow merchants of any size to quickly and easily accept contactless payments on a range of devices, including mobile phones, further expanding our acceptance reach. This will be particularly important for all those hard-hit small businesses trying to operate more digitally coming out of the pandemic. Now with respect to services. Services continue to be in strong demand as we help our customers adapt and succeed in this evolving omnichannel environment we just talked about. In aggregate, our services line represented about 1/3 of our revenues in 2020 and grew at 18% during that period on a currency-neutral basis, providing a critical source of growth and diversification. We will continue to invest in these capabilities across all payment flows to keep the ecosystem secure and to provide key insights to our customers, including publishing monthly trends, leveraging assets such as SpendingPulse. Our recent acquisitions in the services space providing a key source of differentiation are continuing to gain scale. For instance, Bank of America recently expanded its use of Ethoca’s dispute management tools. Fintechs in the U.S. and abroad, including American e-commerce company Rappi, are using the behavioral biometric technology of NuData and Transfast [ph] certification process, signing new customers, for RiskRecon to ensure cyber health across their system. And brands like Chico’s are leveraging our end-to-end loyalty platform through SessionM. So let’s turn our focus on the initiatives that are designed to address a broader set with payment flows with our multi-rail capabilities. They offer the choice and flexibility that consumers, businesses and governments need and increasingly expect. First, we are pleased to report that we closed the acquisition of Finicity in November, extending our network to provide data transmission capabilities essentially to fully capitalize on the future of open banking. Finicity continues its leadership in signing direct data access agreements with financial institutions and fintechs, building off existing direct relationships with major banks like Chase, Citi, Bank of America, Capital One and Wells Fargo. We recently added Chime, Brex, BMO Harris, Charles Schwab and ED Bank, [ph] and we’re moving quickly to secure more direct access relationships. Finicity continues to build out its digital assets and credit decisioning solutions, including those launched with 4 leading mortgage companies, and have seen rapid adoption of its lending and payment solutions. In parallel, we continue to expand our open banking capabilities in Europe and intend to leverage Finicity there as well. In the real-time space, we’re excited that Payments Canada has selected Mastercard to build and run its new real-time payment systems, clearing and settlement infrastructure. Our technology and expertise will power our best-in-class real-time payment infrastructure that provides a platform for innovation to enhance Canada’s economy. With this win, we are now providing real-time payments infrastructure for 12 of the top 50 GDP countries, extending our global footprint. Relating to these new infrastructure wins, we continue to build out applications that leverage real-time payment rails like with Mastercard Track Business Payment Service, which is now live with real-time payments and batch ACH in the U.S. alongside our card functionalities. We’ve also extended Track’s card payment capabilities worldwide and now continuing to build out our network with a number of bank and nonbank partners that considerably extend our reach on both the buyer and supplier side. This year, we plan to continue expanding the platform into new geographies and add our cross-border payment capabilities. We’re also delivering on our multi-rail promise with Mastercard Send, which continues to grow across the globe. For example, we expanded our reseller network by deepening our long-standing relationship with Citi to enable them to offer business-to-consumer disbursements in the U.S. This is one of several new partnerships leveraging Mastercard Send to enable B2C and person-to-person money transfers domestically and internationally. We also partnered with TransferGo, enabling customers across 20 European countries to make international money transfers from any card or bank account directly to a Mastercard debit or credit card. Now let’s take a look into the future. As you’ve surely heard, there’s a lot going on in the digital currency space, with many governments around the world evaluating central bank digital currencies. When a country chooses to issue its own CBDC like the pilots we’ve seen in countries like Sweden or China or instead, it provides a regulatory framework for private stable points or otherwise pursues both public and private options in parallel, we are engaged to central banks through our policy and the solution perspective. We’ve continued to invest in this space to be ready to co-invest with governments, banks and fintech partners. For example, the virtual test platform that we launched a short time ago is being received well. And our cryptocard programs, including Wirex in the U.K. and Uphold in the U.S., enable consumers to spend their crypto balances within our acceptance network. This year, we plan on adding digital currency controlled directly on our network, enabling our partners to take advantage of our acceptance reach and settlement capabilities. This will give choice and flexibility for consumers and merchants for what currency they want to use or receive. Our level of support will vary based on regulations in a given market. It will continue to be guided by our published principles on security, compliance and consumer protections and the value to our stakeholders in determining our involvement in a specific initiative. So there’s certainly a lot going on and significant opportunity ahead. With that, let me turn the call over to Sachin. Sachin Mehra Thanks, Michael. Turning to Page 3, which shows our financial performance for the quarter on a currency-neutral basis and excluding special items related to certain litigation and tax matters and the impact of gains and losses on the company’s equity investments. Net revenue was down 7%, reflecting the impact of the pandemic and includes a 1 ppt benefit from acquisitions. Operating expenses were flat year-over-year or down 3% if you exclude the 3 ppt impact of acquisitions. Operating income was down 12% and net income was down 17%, both of which include a 2 ppt decrease related to acquisitions. EPS was down 16% year-over-year to $1.64, which includes $0.04 of dilution related to our recent acquisitions, partially offset by a $0.03 contribution from share repurchases. During the quarter, we repurchased about $1 billion worth of stock and an additional $356 million through January 26, 2021. So let’s turn to Page 4, where you can see the operational metrics for the fourth quarter. Worldwide gross dollar volume or GDV increased by 1% year-over-year on a local currency basis, reflecting the effects of the pandemic. U.S. GDV increased by 4%, with debt growth of 15%, partially offset by a credit decline of 7%. Outside of the U.S., volumes were flat. Cross-border volume was down 29% globally for the quarter. Similar to last quarter, intra-Europe volumes were less impacted than other cross-border volumes. Specifically, intra-Europe volume was down 15% for the quarter, whereas other cross-border volume was down 41%. Turning to Page 5. Switched transactions grew 4% in the fourth quarter globally. We saw positive growth in switched transactions across most regions, aided in part by the continued adoption of contactless. In addition, card growth was 6%. Globally, there are 2.8 billion Mastercard- and Maestro-branded cards issued. Now let’s turn to Page 6 for highlights on a few of the revenue line items, again described on a currency-neutral basis unless otherwise noted. The decrease in net revenue of 7% was primarily driven by a decline in cross-border volumes due to the effects of border restrictions and social distancing measures, partially offset by growth in GDV, switched transactions and continued growth in our services. As previously mentioned, acquisitions contributed approximately 1 ppt to net revenue growth. Looking quickly at the individual revenue line items. Domestic assessments were up 1%, while worldwide GDV grew 1%. Cross-border volume fees decreased 41%, while cross-border volumes decreased 29%. The 12 ppt difference is primarily due to an adverse cross-border mix mainly driven by lower-yielding intra-Europe cross-border volumes being less impacted than higher-yielding other cross-border volumes. Transaction processing fees were up 4%, while switched transactions were up 4%, with the unfavorable cross-border mix I just mentioned being offset by strong services growth. Other revenues were up 17%, including a 1 ppt contribution from acquisitions. The remaining growth was primarily driven by our data analytics, consulting and cyber and intelligence solutions. Finally, rebates and incentives were up 1%. Moving on to Page 7. You can see that on a currency-neutral basis and excluding a special charge related to litigation, total operating expenses remained flat. This includes a 3 ppt increase related to acquisitions. Excluding acquisitions, we delivered an expense decrease of 3 ppt. Turning to Page 8, let’s discuss the specific metrics for the first 3 weeks of January. Starting with switched volumes, we continue to believe that most markets are in the normalization phase domestically with some approaching growth. Overall, switched volume growth remains generally consistent with the trends we saw in December. While we are seeing stronger growth in the U.S., this is being more than offset by slower growth in markets outside the U.S., primarily Europe. Switched volumes in the United States have been strong in recent weeks, supported in part due to the recent fiscal stimulus. Outside of the U.S., switched volumes in Europe have slowed considerably due to the increased lockdowns in countries like the U.K., Germany and Italy. When you look at how people are spending, we have recently seen a decrease in card-present growth rate due primarily to the effects of the increased lockdowns that began to be put in place in December, while our card-not-present growth rates remain healthy. Trends in switched transactions remain steady and are tracking the trends we are seeing at switched volumes. In terms of cross-border, we have seen a reversal in intra-Europe cross-border in recent weeks relative to the improvement we saw in November and December. Higher-yielding other cross-border remains more adversely impacted than intra-Europe cross-border. Turning now to Page 9. I’d like to provide some additional color on the cross-border trends across card-present and card-not-present. You can see the trends that we shared through the course of the quarter continue. Week-to-week fluctuations in November and December reflect holiday timing differences year-over-year. In total, if you look at the gray line, total cross-border, which showed some improvement in November and December, is now continuing in a relatively similar band to what we saw in October due to the reimplementation of border restrictions. If you look at the orange line, card-present spend reflects continued limited travel, in part due to the border restrictions I just mentioned. Card-not-present growth, which is the yellow line on the chart, continues to be resilient and has held up well. The green line represents card-not-present spend, excluding online travel-related spend, and remains positive as we effectively received strong growth across discretionary and nondiscretionary retail categories. Turning now to Page 10. I wanted to share our thoughts for the upcoming year. First and foremost, we feel like we are very well positioned to grow with the strategic deals we have laid out over the last several quarters, including those with Bank of America, NatWest, Deutsche Bank and Santander, to name a few. Further, we have positioned ourselves with the return of travel with travel-oriented portfolios. We have built a strong set of services capabilities, which continue to grow at a faster rate than before, and we will deepen penetration of these services across our customer base while expanding this portfolio. And our multi-rail strategy positions us well to address new flows and adapt to the changing payments landscape. In terms of the macro environment, we’re enthusiastic about the availability of effective vaccines. However, the rate at which vaccinations will take place is still uncertain. As a result, we will not be providing a forward view on net revenue for 2021 at this time as we believe visibility is dependent upon border opening, the further relaxation of social distancing measures and improvement in consumer confidence. As we have said, we expect to see progress in these areas in the second half of 2021. Turning to the first quarter. We anticipate that some of the more restrictive measures that have recently been put in place because of rising infections will persist in the near term. If this were to be the case, we would not expect spending levels to improve from what we have seen so far in January. By the way, we do plan on providing periodic updates to the operating metrics during this quarter. In addition, I will offer a few additional points to help you with your modeling. First, we will continue to experience lower cross-border related deals until broader scale interregional travel recovers. Second, from a growth rate perspective, we expect to start lapping the effects of the pandemic primarily in March. Also, as a reminder, last year was a leap year and so Q1 2020 had an extra day of volumes and revenues. And finally, we expect rebates and incentives as a percentage of gross revenues to be flat or up slightly sequentially due to new deal activity, including some of the recent wins Michael has just discussed. Now let’s turn to operating expenses. We continue to carefully manage our properties in order to preserve our ability to invest in our key long-term growth drivers, namely digital, cybersecurity, data analytics, B2B and multi-rail solutions. For Q1, we expect operating expense growth to be up mid-single digits versus a year ago on a currency-neutral basis, excluding acquisitions. Of note, this increase reflects the lapping of spending actions taken a year ago as a result of the pandemic as well as a 3 ppt increase due to the lapping of a favorable hedging gain from a year ago. With respect to acquisitions made in 2020 or later, Finicity closed near the end of last November, and we continue to expect the transaction with Nets to close in Q1. Based on this timing, we expect the acquisitions to contribute about a 0.5 ppt to revenue in Q1 and 1 to 2 ppt for the year. Similarly, acquisitions will contribute approximately 4 to 5 ppt to operating expenses growth in the first quarter and 7 to 8 ppt for the year. As a reminder, we discreetly disclosed the impact of acquisitions for the year in which they closed and the subsequent year. After which, we do not split them up. Other items to keep in mind. Foreign exchange is expected to be about a 2 ppt tailwind to net revenues and a 2 ppt headwind to operating expenses in Q1. On the other income and expense line, we had an expense run rate of approximately $110 million per quarter given the prevailing interest rates. This excludes gains and losses in our equity investments, which are excluded from our non-GAAP metrics. And finally, we expect the tax rate of approximately 18% to 19% for the year based on our current geographic mix of the business. And with that, I will turn the call back over to Warren. Warren Kneeshaw</t>
  </si>
  <si>
    <t>Mastercard Incorporated (NYSE:MA) Barclays Global TMT 2020 Conference December  9, 2020 10:30 AM ET Company Participants Paul Stoddart - President, New Payments Platforms Warren Kneeshaw - Head of IR Conference Call Participants Ramsey Clark El-Assal - Barclays Ramsey Clark El-Assal Thanks everybody for joining us today. I'm here virtually with Mastercard's President of New Payments Platforms, Paul Stoddart and Warren Kneeshaw, Head of IR. Thank you for joining us, gentlemen. And maybe with that, we can we can hop right into some questions. So Paul, maybe you could give us the rundown on your background, your current role at Mastercard, good place to start. Paul Stoddart</t>
  </si>
  <si>
    <t>Bank of America Corporation (NYSE:BAC.PK) RBC Capital Markets Global Financial Institutions Conference March 10, 2021  3:20 PM ET Company Participants Aron Levine - President of Preferred and Consumer Banking and Investments Conference Call Participants Gerard Cassidy - RBC Capital Markets Gerard Cassidy We're with our final fireside chat meeting with Bank of America Corporation. Really doesn't need much introduction, but I do like to share some of the important statistics about the Company, has 2.8 trillion in assets. The Company is in 37 states throughout the United States, has over 210,000 employees, about 4,200 branches. As a market cap, most importantly of $319 billion stock trades at about 1.3 times book value as a dividend yield of almost 2% just shy of it. Its common equity Tier 1 ratio is 11.9% and the Company has announced a buyback of about $2.9 billion in the first quarter. So with that, I'd like to introduce Aron Levine, who's the President of Preferred and Consumer Banking and Investments for Bank of America. Aron took over this position in the last number of years. But more importantly, he's been with the bank since 1993. And we were chatting a little bit beforehand, and he came up through the fleet organization as his legacy. But Aron, thank you so much for joining us. Aron Levine</t>
  </si>
  <si>
    <t xml:space="preserve">Bank of America Corporation (NYSE:BAC.PK) Q4 2020 Earnings Conference Call January 19, 2021  8:30 AM ET Company Participants Lee McEntire - Investor Relations Brian Moynihan - Chief Executive Officer Paul Donofrio - Chief Financial Officer Conference Call Participants John McDonald - Autonomous Research Mike Mayo - Wells Fargo Glenn Schorr - Evercore Matt O'Connor - Deutsche Bank Betsy Graseck - Morgan Stanley Vivek Juneja - JPMorgan Ken Usdin - Jefferies Jim Mitchell - Seaport Global Gerard Cassidy - RBC Capital Markets Brian Kleinhanzl - KBW Charles Peabody - Portales Operator Good day, everyone and welcome to today's Bank of America Fourth Quarter Earnings Announcement's Conference Call. At this time, all participants are in a listen-only mode. Later you will have the opportunity to ask questions during the question-and-answer session. [Operator Instructions] Please note, today's call is being recorded. And it's now my pleasure to turn the conference over to Lee McEntire. Please go ahead. Lee McEntire Good morning. Welcome and thank you for joining the call to review our fourth quarter results. I hope by now you've all had a chance to review the earnings release documents. As usual they're available including the earnings presentation that we'll be referring to during the call on the Investor Relations section of bankofamerica.com’s website. I'm going to first turn the call over to our CEO, Brian Moynihan for some opening comments; and then ask Paul Donofrio, our CFO, to cover the details of the quarter. Before I turn the call over to Brian and Paul, just let me remind you that we may make forward-looking statements and refer to non-GAAP financial measures during the call that regards various elements of our financial results. Forward-looking statements are based on our management's current expectations and assumptions that are subject to risks and uncertainties and particularly as we continue to operate during this pandemic period. Factors that may cause actual results to materially differ from expectations are detailed in our earnings materials and SEC filings that are available on the website. Information about our non-GAAP financial measures including reconciliations to U.S. GAAP can also be found in those materials. With that, I am happy to turn the call over to Brian. Take it away, Brian. Brian Moynihan Thank you, Lee and good morning to all of you and thank you for joining us today. Before I pass the call to Paul to review the fourth quarter, I want to hit a few points. First I want to provide some brief commentary on 2020 for the full year then talk about what we see in the economy as we enter 2021, and then highlight some areas where I believe we made strong strategic progress that will drive momentum into 2021 and beyond. So starting on slide two. 2020 was a tough operating environment as you all know. In that period, we generated net income of nearly $18 billion or $1.87 in EPS and earned a return above our cost of capital. Our EPS was down 32% compared to 2019 driven by the impacts of coronavirus pandemic on the company and the economy. As you know, the Fed dropped rates to nearly zero. Longer rates also fell to historic lows. Loan demand surged and then waned as the panic subsided. That reduced net interest income. But as we told you last quarter that we believed that NII had likely bottomed in the third quarter of 2019. In fact, we saw a modest improvement this quarter which Paul will cover later despite the challenges from lower loans. Non-interest revenue declined slightly, but included some interesting dynamics highlighting diversity of Bank of America's model. Consumer fees declined driven by the activity levels of clients, but also by higher account balances and customer accounts. That's a good thing for the economy going forward. Our business mix allowed us to benefit from more market-related activities in sales and trading, investment banking and investment brokerage in the wealth management businesses. Our full year revenue of $15 billion from sales and trading rose 17% and we generated more than $7 billion of Investment Banking revenues this year an increase of 27% over last year. Investment and brokerage revenue grew 5% to nearly $15 billion. Our expenses were higher as a result of the many costs associated with COVID and the support for our teams, our clients and our communities we serve. For a comparison of 2019 and 2020 -- 2019 and 2020, 2020 included the third quarter addition of merchant service costs following dissolution of joint venture in the third quarter of 2019. These costs were always incurred as a net revenue deduction under joint venture accounting, but now will come through our expense line. Setting aside the elevated -- net elevated COVID-related expense and the change in accounting for merchant services, our teams continued to do a good job managing costs and you'll see that later and Paul will talk about it, and maintained a focus on using productivity gains to fund all the investments we're making across the franchise and including increasing client flows. Expenses then remained relatively flat. Year-over-year we expect them to be flat for 2021 versus 2020. Provision was higher as a result of reserves built given the macroeconomic deterioration experienced in the first part of the year. This also reflects the new CECL accounting rules, which were adopted as of January 1, 2020. But as the macroeconomic outlook improved, we released some reserves in the fourth quarter. As we look at share count it declined 7% driven by the momentum in shares bought as we moved in the second half of 2019 and then in the first quarter of 2020 prior to time of suspending share repurchases. With $36 billion excess capital above our common CET1 minimum requirements and excess capital above -- SLR reverting back to its normal calculation and completion of the CCAR exam, we'll once again begin repurchasing shares starting today. As you know, our first priority of use of all our capital is to grow our business organically. And we have funded growth in many areas and we have funded expanded minimum wages to $20 an hour for all our teammates, we expanded -- increased COVID benefits and we've taken care of all that. Now we're looking to return as much capital to our shareholders as we're allowed and as our Board deems prudent. So you saw this morning the beginning of that in a separate press release that our Board has approved share repurchase in the first quarter of up to $3.2 billion including shares issued to employees. This is in addition to maintaining our quarterly dividend $0.18 per quarter and that accounts for a return of another $1.6 billion of capital. This is the maximum allowed under Fed's guidelines established for the first quarter 2021. Beyond the first quarter, when we find out what the rules are, we'll continue to change our authorizations to reflect those rules. In summary, it was a good year given the circumstance of the health crisis and the impact on the economy and the markets around the world. I want to thank my teammates for the hard work, they did to serve our clients, to serve our communities and to help each other. As we begin the New Year, let's turn to the economy and what we see is the continued recovery occurring. Consumer spending by our clients and asset quality continue to improve. Our companies are highly liquid and generally in pretty good shape except of course for those industries that are focused on -- that are most hard hit by COVID. As the economy continues to push ahead, these companies that are operating well will need operating capital and we saw early signs of loan demand stabilizing as we went through the fourth quarter. As we all know there's one priority and that's to get everyone vaccinated so the healthcare crisis is behind us and therefore the economy can regain its strength. Our research team has just this past week has upgraded the 2021 forecast. And their view is that U.S. GDP growth will be around 5% and global forecast for growth are 5.4%. Let me give you a snapshot of what we see in our customer data that supports some of our views for growth. On slide 3 you can see the consumer payments. With 66 million consumer and small business clients making payments across all our channels, we have a rich data set that provides a deep view of the U.S. consumer payment trends and small business trends. You can see this on Slide 3. This chart shows solid lines reflecting cumulative change for the year in spending. The dotted line shows the year-over-year change for each month during the year in total spending. Consumer payment activity began and ended the year very strong. In the first two months of the year, payments were up high single digits year-over-year. By April, given the early spread of the pandemic and the full across-the-board economic lockdowns, which is different in the status we are now payments troughed then were down 26%. By early summer payments snapped back and you can see that here with the reopening of the economies in many areas the impact of government stimulus and increased unemployment. As some of those funds were depleted and ran off and the volumes in fact grew back to normal levels we saw a slowdown in the rate of the recovery. But still spending managed to grow at a level consistent with pre-pandemic prior year periods. And as we entered the holiday period which was lengthened here by the difference in activity of retail purchasing the trends continued to strengthen. Total payments in the month of December hit a high of $304 billion up 8% year-over-year driven by a record volume of holiday spending. Full year payments reached a new high of $3.1 trillion, up 2% year-over-year. So one of the things we have done here is provide a pie chart on the lower left-hand side of this page for an important reason. When we think about consumer spending, we think about all the ways consumers take money and consume and spend it to do things. This is outside of just debit and credit spending habits, which tend to get all the discussion because they're easy to track quite frankly. But they represent 75% of transaction volume, but only about 20% of the dollar volume of transactions. And you can see that they make up that smaller amount on the lower left-hand side. And especially as travel has -- travel and entertainment spending has shifted away you've actually even seen debit spending outgrow credit spend. So, 80% of the dollar volume of payments made by our consumers happens through person-to-person payments, person-to-business payments, ACH, wires and many other means including cash taken out of the ATMs and spent and checks written. So in terms of transaction you can see at the bottom right of this chart, how the physical payments of cash and checks have moved to more digital forms which creates operational efficiencies for us and has been a strategic initiative for many years and one that was moved forward by the crisis. Full year 2020 cash and check transaction volume fell to the lowest on record, down 21% as COVID accelerated the migration to digital card-based payments. 2021 has begun as a strong year for payments. The new stimulus checks started hitting customers' accounts in the first weeks of January. More than the 11 million of those payments have hit our accounts about $11 billion and they flowed into the accounts, mostly from digital transfers to IRS. So how payments performed in the first half of January? The first half of January across all these payment types is up 6.7% from 2020. In good news debit and credit is up 5.6%. Growth rates in total exceed pre-COVID levels of growth rates and they are larger dollar amounts, so bigger dollars and faster growth rates. And that is with about 30% of the $600 payments being spent by our primary checking customers, so 70% more to be spent. As we move to Slide 4, we can see the activity on the commercial side. In the closing weeks of 2020, we continued to see some stabilization mainly driven by our middle market, auto finance clients as inventories have gotten low and they rebuilt them. The chart on the top of Slide 5 reflects the total Global Banking loans across all segments: Business Banking, Global Commercial Banking, Global Corporate Investment Banking. As you recall in the first quarter of the year, we experienced a heightened level of client draws on commitments as the panic-borrowing set in with the crisis. And that was about three years of normalized commercial loan growth in a single month. And as you know driven by capital markets for the high -- the G-SIB clients and soft loan demand as people gathered their wits about them and the crisis moved to a different stage we saw significant paydowns in loan balances. During the last two months of the year we have seen more stable results that we hope can continue to turn into increased demand and growth as we look forward. In the chart on the bottom of the page, you can see that middle market and Business Banking that core part of the American economy has started to tip up, but the larger corporate loans continue to be affected by the markets and declines of the period. A decade of operating under our responsible growth principles has prepared us, well for this crisis and allowed us to remain focused on our customer on our well-understood risk framework and support them and the communities they live in. And in fact, we have basically reopened all the credit underwriting to the standards we have before the crisis. We are well positioned against this improving economic backdrop because of the progress we made in respect of our strategic initiatives over the many years. Let's go to the next Slide 5 and we'll talk about the strategic process. We can start with the Consumer Bank in the upper left. As you know we retained the number one deposit share position for retail deposits, that's $800 billion-plus. And coupled with our Wealth Management deposits for American consumers we have $1 trillion of deposits now. We grew average checking consumer deposits -- we grew our average consumer deposits $166 billion or 23%. $108 billion of that $166 billion was low-cost checking accounts. Customer satisfaction ended the year at a new all-time high. In 25 of the top 30 markets across America representing over half the U.S. population, we now hold the number 1, 2 or 3 leadership position; including in 14 of those markets the number 1 position which is twice as many markets as our closest peer. Another important consumer objective has been the focus on digital banking. Digital engagement expanded throughout all our businesses through the year. 69% of our consumer and wealth management households are now digitally active not just enrolled, but active. That's up a couple hundred basis points in this deep penetration of the customer base. These clients signed 9 billion times this year representing double-digit growth. And they aren't just signing in for transactions or looking at their balances they are also buying things. 42% of the sales this year were digital sales. It expanded in areas of checking account sales, auto sales and mortgage loan sales. Erica, our digital assistant users grew 67% to 17 million. They spent 1.4 million hours those clients did talking to Erica interacting with it. In Zelle, the payment -- the P2P payment form P2B payment form also is up 80% year-over-year. Remember those earlier payments charts on the early pages. There's a lot of growth ahead here and it helps us move from higher-cost to lower-cost means. What's interesting about the Zelle customers is the depth of the relationship they have with us. On average they have three accounts with Bank of America, an average checking balance of more than $9000 and an average investment balances of $400,000 when they have investment balances. Now switching more broadly, consumer investment balances, these are investment balances the mass affluent in our consumer business, surpassed a major milestone and moved over $300 billion with 3 million accounts. We added 537 new funded accounts in 2020 in that mass affluent segment. That's up 27% year-over-year. In September, we rolled out Life Plan, our financial planning that helps people prioritize their financial goals. And we've had two million-plus plans created already, one of the fastest rollouts of product we've ever had. As we move to the Wealth Management group, we saw record client balances of $3.3 trillion through both market appreciation and flows. Product integration continued to improve as Merrill clients utilized our checking services and their checking balances at Bank of America were up 28% year-over-year. And digital adoption by Merrill clients increased as 43% of the checks deposited by Merrill clients were done digitally. In the Private Bank clients continued a strong adoption with 70% of the checks they deposited were deposit digitally. Despite the virtual environment, the inability to have face-to-face meetings and inherently the Wealth Management business is a face-to-face business, household growth accelerated through the second half of the year with Merrill adding 22,000 net new households and the Private Bank adding 1,800. And indeed, we had a record year for $10 million-plus new relationships across the two businesses. When we turn to our commercial businesses, in Global Banking we focused on virtual services for clients through the COVID crisis, increased our calling efforts 60% this year in terms of numbers of engagements with clients. We saw a significant gain in our Investment Banking market share. Overall, in all areas, but particularly in our middle market clients, we've achieved a strong position this year. This has been a multi-year effort of hiring more and dedicating more bankers, investment bankers to partner with the Commercial Banking relationship managers across the country. Given the nature of clients and staff working-from-home, the digital capabilities we had allowed our client development to continue. We saw record sign-ons through our CashPro app. This is the way a commercial customer accesses that app in the commercial cash management businesses. In December alone, 14 of 22 business days, there were over $1 billion moved on that app. This shows our clients' growing comfort level with the system. We reported record Investment Banking fees with three of our strongest quarters in the company's history this year. We improved our overall fee ranking to number three as market share grew 70 basis points and is up for two consecutive years in a row. These market share improvements include our highest-ever shares in equity capital markets and M&amp;A advice. In fixed income trading and markets business, the trading side of the house, we continue to enhance our e-trading capabilities, increase our system speed and ability to process customer trades even faster. In the equities trading side of the house, we had our best year since 2009 when the merger of Merrill and Bank of America took place, and we gained market share even while the market was growing in cash equities. We estimate we picked up 200 basis points in cash equities in the fourth quarter of 2020 compared to the fourth quarter last year. The last point, I want to mention is all the work we continue to do with our clients surround our activities in environmental, social and governance, including our award-winning proprietary research from the number one research platform in the world as well as the sustainable financing initiatives including green bonds sustainable bonds and COVID-related bonds. Our team also committed $1 billion to further economic opportunities and address racial injustice in the middle of the COVID pandemic. We've made significant progress and made announcements over the last six months on the strong work done there. And with that, let me turn it over to Paul for the quarter. Paul Donofrio Thanks, Brian. Hello everyone. I'm starting on slide 6 and 7 together. As I did last quarter, I will mostly compare our results relative to Q3, as most investors we speak with are more interested in our progress as we transverse the pandemic rather than in comparison to pre-pandemic periods. In Q4, we earned $5.5 billion or $0.59 per share, which compares to $4.9 billion or $0.51 a share in Q3. Compared to Q3, the earnings improvement was driven by lower provision expense, as we released $828 million in reserves, nearly offsetting net charge-offs, which also declined. Also benefiting earnings, expenses declined $474 million from Q3 on lower litigation costs, and NII moved from the Q3 trough. Non-interest income declined from Q3, but results across individual line items were mixed. First, the decline in other income was driven by seasonal client activity with respect to ESG investments, which created higher partnership losses, but benefited our annual tax rate, as I have described in previous discussions. Our tax rate for the year was 6%. If we adjust for the tax benefit of our portfolio of ESG investments, our tax rate would have been roughly 21%. I point this out to emphasize that the full year tax benefits of the socially responsible investments more than offset the portion of losses recorded in other income throughout the year. Relative to Q3, non-interest income was also impacted by lower sales and trading, which typically slows from Q3 to Q4. But, while sales and trading revenue was down linked-quarter, year-over-year it was up 7%. On the positive side, non-interest income benefited from higher asset management fees as the market improved. And we grew net new households again this year. And finally, we had another good quarter of Investment Banking revenue, which increased from both the strong Q3 levels and year-over-year. Also when comparing net income to Q3, remember, the Q3 tax expense benefited by $700 million from the revaluation of our UK deferred tax asset. Finally with respect to returns, note that our ROTCE was 11.7% and our ROA approached 80 basis points. Moving to slide 8, the balance sheet expanded $81 billion versus Q3 to $2.8 trillion in assets, total assets. The main point is that deposits are driving and funding substantially all of this growth. Deposits grew $93 billion in the quarter and are up $361 billion from Q4 2019. On the other hand, loans declined from Q3. With deposits up, loans down, excess liquidity is piling up in our cash and securities portfolios. Global Liquidity sources are up $367 billion year-over-year and $84 billion just from Q3. In fact, Global Liquidity is up so much that it now exceeds total loans. With respect to regulatory ratios, the standardized approach remains binding at 11.9% consistent with Q3. Shareholders' equity increased $4 billion, as earnings were more than three times the amount of common dividends paid plus we issued preferred stock totaling $1.1 billion. But, this was offset by higher RWA, as we invested more cash in securities. At 11.9%, our CET1 ratio is 240 basis points above our minimum requirement, which equates to a $36 billion capital cushion. Our TLAC ratio also increased and remains comfortably above our requirements. Before leaving the balance sheet, as usual, we provide the charts on slide 9 and 10 to show the historical trends with respect to average loans and deposits. For reference, we included these same charts on an end-of-period basis in the appendix. Overall, year-over-year, total loans are down 4%. And in the lines of business, they are down 2%. The decline year-over-year was driven by lower revolver utilization and other paydowns in commercial and by pullback in credit card activity. On slide 10 we provide the same trends by line of business for deposits. Brian already made a number of points on deposits and you can see the tremendous year-over-year growth in every line of business that led to 23% growth in deposits for the company. At $1.7 trillion in deposits far surpasses any previous record for deposits. We believe our strong deposit growth reflects our customers' overall experience with us, as we continue to innovate around digital capabilities, as well as enhance our nationwide physical footprint of financial centers and ATMs, which have continued to prove important to customers and clients. I will just add that, given historically low interest rates, our rate paid on deposits declined modestly linked-quarter and we are now lower than the rate paid to customers in 2015 before the Fed began raising rates. And I will point out that our interest cost on $1.7 trillion of deposits this quarter was only $159 million. Turning to slide 11 and net interest income. On a GAAP non-FTE basis NII in Q4 was $10.25 billion, $10.37 billion on an FTE basis, while net interest income declined [Audio Gap] million from Q3. The improvement from Q3 was driven by the increased deployment of excess deposits into securities. Lower loan balances, lower reinvestment rates and modestly higher mortgage-backed securities premium write-offs mitigated the improvement in NII. The net interest yield was relatively stable, declining only one basis point from the Q3 level. Note that given all the deposit growth, plus the low starting point with respect to interest rates, our asset sensitivity to rising rates remains quite large and is a good reminder of the value of these deposit relationships. Now with respect to NII. As we move into 2021, we offer the following perspectives. Our perspective on NIIs assume that net interest rates follow the forward curve and do not move lower than current levels and that the economy does not take a meaningful step backwards as a result of recent negative COVID developments. With that said, first I would remind everyone that Q1 will be impacted by two less days of interest, which is a headwind of nearly $200 million. Also, seasonally, we would expect to see payments related to holiday spending result in lower card balances. We also have the continuing impact of higher-yielding assets maturing or paying off and being replaced with lower-yielding ones. Offsetting these headwinds we currently intend to again invest a portion of our excess deposits which continued to grow in Q4 into securities. Having listed those specific Q1 impacts, NII improvement, more generally, will depend on all the factors we are all focused on such as loan growth, PPP loan forgiveness and PPP new originations and mortgage refinancings, as well as mortgage-backed security payment speeds, which impact the write-off of bond premiums. Should those trends develop in a positive way, our NII and earnings will benefit. One final note on NII. We added a slide in the appendix that shows the difference between 2015 when short-term rates were last this low and today. The important difference between then and now is the growth in our balance sheet which improved NII and the decline in expenses since then. Speaking of expenses and turning to slide 12. Q4 expenses were $13.9 billion; $474 million lower than Q3. The decline was driven by a reduction in litigation expense. We also saw a reduction in COVID-related expenses, primarily those associated with processing claims for unemployment insurance. Higher planned marketing costs across the firm and revenue-related processing and incentives mitigated the reductions. As we move into 2021, remember, Q1 will include seasonally higher payroll tax expense, which we estimate at roughly $350 million. Given the resurgence of COVID cases across the U.S. and in Europe, we estimate that $300 million to $400 million of net COVID-related expense remained in our Q4 expenses. We continue to work hard to lower these types of expense, but not at the expense of the safety of our employees and customers. And outside of these COVID costs, we continue to manage expense tightly, using gains in productivity and digital activity to mitigate other increases. Turning to asset quality on slide 13. Our total net charge-offs this quarter were $881 million, or 38 basis points of average loans. Net charge-offs continued to benefit from years of responsible growth, as well as government stimulus and loan deferral programs. A $91 million decline in net charge-offs was driven by lower credit card losses. The loss rate on credit card declined to a 20-year low of 206 basis points of average loans. Provision expense was $53 million, which not only reflected an improvement in macroeconomic projections, but also incorporated uncertainties that remain in the economy due to the health crisis. These considerations resulted in an $838 million reserve release this quarter, reducing consumer loan reserves by $621 million and commercial by $207 million. Our allowance as a percentage of loans and leases ended the year at 2.04%, which is well above the 1.27% where we began the year, following our day one adoption of the CECL accounting standards. With respect to key variables used in setting our reserve. As done in previous quarters, we continued to include a number of downside scenarios. Based on our Q4 2020 weighting of those scenarios, GDP is forecasted to return to its Q4 2019 level in the early part of 2022. This improved by a couple of quarters relative to Q3. The weighting scenario also resulted in an unemployment rate at the end of 2021, consistent where it is today, just north of 6.5%. On slide 14 we break out credit quality metrics for both our consumer and commercial portfolios. On the consumer front, COVID's effects on net charge-offs continued to remain benign. Overall, consumer net charge-offs declined $82 million, driven by card losses and remained near historic lows. We experienced modest increases in delinquency and NPL levels, but they remained low and were expected, given the deferral activity of customers. While expired deferrals drove consumer 30-day delinquency modestly higher compared to Q3, importantly, they remain 22% below the year-ago level. And, consumer deferral balances continued to decline in Q4, ending the year at $8 billion. Moreover, balances are now mostly consumer real estate-related with strong underlying collateral values. We added a slide in our appendix which further highlights delinquency trends for credit card. It shows a modest bulge of the expected deferral-related delinquencies moving their way through time and into the 90-plus bucket at year-end. As the bulge of deferral-related delinquencies passed through time periods, delinquencies receded. As an example, in Q4, five-day delinquencies were down more than 30% year-over-year which shows that after deferrals passed through this time period, delinquencies fell and stayed lower. So, assuming net losses follow their historical relationship to delinquencies in the 90-plus day bucket and no other changes in card payment trends, we would expect card losses to be higher in Q1 but then decline in Q2. Moving to commercial, net charge-offs were relatively flat to Q3 even as we sold some loans in affected industries, crystallizing losses but reducing risk. Overall, given the environment, the asset quality of our commercial loan book remained solid, and 89% of exposures were either investment-grade or collateralized. Our reservable criticized exposure metric continue to be the most heavily impacted by COVID and increased this quarter by $3 billion from Q3, led by downgrades -- downgraded exposures in commercial real estate primarily hotels. Importantly, commercial NPLs while up modestly, remained low at only 45 basis points of loans. Turning to the business segments and starting with Consumer Banking on slide 15. Consumer Banking throughout 2020, has been the segment most impacted -- most heavily impacted by COVID. It bore the brunt of revenue disruption from interest rates, customer activity and fee waivers. Reserve-building impacted provision expense. And expenses increased for PPP programs and protection of associates and customers. In Q4, compared to Q3, revenue, expenses and provision all improved. We earned six -- $2.6 billion in Consumer Banking in Q4 versus $2.1 billion in Q3. But with earnings still below prior year pre-pandemic levels, we know we still have plenty of room for improvement. Client momentum in this business continued to show strength around deposits and investment flows, while near-term loan growth was -- has been impacted by the decline in mortgage balances from heightened refinance activity. Looking at the components of the P&amp;L linked-quarter, revenue growth included both higher NII and fees. Consumer fees reflected an increased level of holiday spending as well as higher investment account activity. Even as revenue moved higher expenses moved modestly lower, as we had a reduction in pandemic costs and continued </t>
  </si>
  <si>
    <t xml:space="preserve">Bank of America Corporation (NYSE:BAC.PK) Q3 2020 Earnings Conference Call October 14, 2020  8:30 AM ET Company Participants  Lee McEntire - Investor Relations  Brian Moynihan - Chairman of the Board and Chief Executive Officer Paul Donofrio - Chief Financial Officer Conference Call Participants Glenn Schorr - Evercore ISI  Jim Mitchell - Seaport Global Securities LLC  Betsy Graseck - Morgan Stanley  Mike Mayo - Wells Fargo Securities LLC  Matt O'Connor - Deutsche Bank  John McDonald - Autonomous Research Ken Usdin - Jefferies  Charles Peabody - Portales Partners LLC  Operator Good day, and welcome to the Bank of America Third Quarter Earnings announcement. [Operator instructions] Please be advised today's program may be recorded. It is now my pleasure to turn the program over to your host, Lee McEntire. Lee McEntire Good morning. Welcome and thank you for joining the call to review the third quarter results. I trust everybody has had a chance to review our earnings release documents, as usual they're available including earnings presentation that we will be referring to during the call on the Investor Relations section of the bankofamerica.com website. I'm going to first turn the call over to the CEO, Brian Moynihan, for some opening comments and then ask Paul Donofrio, our CFO, to cover some other elements. Before I turn the call over to Brian and Paul, just let me remind you we may make forward-looking statements and refer to non-GAAP financial measures during the call just regarding various elements of our financials. The forward-looking statements are based on management's current expectations and assumptions and they are subject to risks and uncertainties particularly as we continue to operate in this pandemic period. Factors that may cause these results to materially differ from expectations are detailed in our earnings materials and the SEC filings that are available on the website.  Information about our non-GAAP financial measures including reconciliations toe US GAAP can also be found in our earnings materials available on the website. So, with that, take it away, Brian. Brian Moynihan Thank you, Lee, and thank all of you for joining and I hope all of you are staying safe. We are going to begin on slide 2. And today, before Paul takes you through the detail on the financials, I thought I'd give you some thoughts on the first three quarters of 2020 and how we're driving for you here at Bank of America. As an opening comment, the economy and markets this year have been defined more by than anything else by the impact of the global health care crisis. This has created a sinuous path for the recovery. As we have said early on here at Bank of America and what our data continues to suggest is that we are seeing a return to the fundamentals of a generally sound underlying economy, but we won't get there until we fully address the healthcare crisis and its associated effects. These effects have been lessened by the monetary and fiscal policies, and by the core health of the US consumer given those policies. There are three key themes that I'd like to comment on. One is the economy generally, what we see in our data and the impact of the projected path on the company's earnings and prospects going forward. The second is how do we continue to think about and manage the risk resulting from the economic downturn and the subsequent beginnings of the recovery, and the third is how we're making progress given all that backdrop on our corporate strategies.  Before I touch on these items, just a brief summary of the quarter. Overall, a solid performance given the operating backdrop we face we. We earned around $5 billion after tax or $0.51 per share. We ended the quarter with a capital ratio of 11.9% versus 9.5% minimum. For the third period of this pandemic, we've earned more than twice our dividends, attesting to the strong balance sheet security of this company. The operating environment continues to require more operational excellence than ever before. It requires delivery of immediate technology capabilities across our franchise from our group of talented teammates. It also has to deliver a customer experience that can be redefined on a daily basis.  It also has to meet customer demands which ebb and flow given the daily events. It requires -- it has required extra cost to do the right thing to protect our teammates, our clients, and our franchise, all while processing higher transaction levels and dealing with volatility in the high volumes that come from it. It required operose work on delivery on a day-to-day basis. This results in the expense that remains elevated this quarter as expenses from COVID, however, our disciplined expense management remains well intact. We've turned the corner on these COVID costs. As we see forward in the fourth quarter, we see the costs coming back down in the company. That is evidenced by the drop this quarter of 3,000 in our headcount on a quarter-to-quarter basis, and Paul will talk more about the path going forward in a minute. So, let's start with the economy and its impact on our company. We saw another partial restoration of the US economy. We saw that in our outside data and we saw it in the large base of spending of our customers. As you think through the quarters, in the first quarter; our customer spending was impacted as we hit March after a strong start to the year. However, for the quarter, our customers still spent more than they did in the first quarter of 2019. The second quarter saw the worst of the crisis in terms of spending. It was a 30% drop in GDP and the spending fell deeply in April, and that started to recover as stimulus, PPP, and other monetary policies kicked in May and June, and also the reopenings began. In the third quarter, we've seen a full restoration of spending by Bank of America customers when compared to last year. Overall, the customer payment levels in September 2020 were larger than September 2019. Year-to-date, across $2.3 trillion in spending at Bank of America, customers have spent more than they did last year. You can see that in slide 26 in the appendix. This has occurred even as some of the summer 2020 stimulus programs have run their course.  Our own Bank of America economic experts predicted sharp rebound in third quarter GDP of around 30%. So simply put, we're back to 90% [ph] plus where we were in terms of GDP size. So, what are we seeing as we've turned in October? The spending by our consumers is still solid, about 10% ahead of last year. Deposits remained elevated. It continued to grow in Consumer Banking and Global Wealth Management. In global banking, deposits are flattish, as customers continued to make choices about liquidity. We are seeing loan demand stabilize and we may have seen a trough in September. In commercial, utilization rates have come down below pre-pandemic levels of last year. As the economy continues to grind forward, we believe we will see some demand recover over the next few quarters. In Consumer Lending, card balances appear to be stabilizing, credit spending continues to grow. And we are growing at new accounts in our consumer card businesses, new accounts are growing in our auto lending business, and our mortgage business is stable. So this view of loan demand and more stability of balances the ability to redeploy some of the cash balances given the now lengthier stability of customer deposits leads us to believe that the third quarter was a trough quarter for NII, and Paul will cover more of that later. The second topic, I want to touch about is going to slide 3 on the risks. We continue to remain focused on all the risks, whether market and trading risk, credit, operational, and reputational risks given the incredible volumes and unusual working conditions that we're all in. Going back to the first quarter volatility, the concern was obviously market risk. We've handled this market risk well, and again for this quarter the team made trading profits on every single day. Our capital levels and liquidity are at historically high levels as I stated before, and liquidity stands at over $860 billion. Credit risk is the current focus in this quarter. And you can see the highlights of that on slide 3. Charge-offs declined for the quarter. Reserve build this quarter was on the commercial side. Mostly that's due to the specified industries that are facing -- still not being fully opened and the length of time it may be till they reopen, consumer card release reserves, for example. We believe we are staying ahead of the commercial risk by aggressively reviewing our portfolios over last two quarters, and each quarter we done 100% review of all the middle market and business banking portfolios to ensure we have strong internal ratings integrity, and focus on the ability to pay as well as just having liquidity. You can see an increase in the criticized exposure that comes to those views and re-ratings [ph]. There's more focus on it on the certain industries and Paul will touch on that. In the first couple weeks, we've seen the criticized assets come back down to some of those clients refinance. Meanwhile, overall nonperforming loans remain around $4.5 billion with commercial basically flat till last quarter and consumer growing around $200 million. Overall, the balance of nonperforming loans remains at a modest 48 basis points to loans. This is a testimony to the decade of responsible growth this company is engaging. Importantly, deferrals, the deferral story, which we talked about the last couple of quarter is largely over; we only have 100,000 customers remaining on deferral at the end of September. Of the $9 billion in total consumer balances that remain on deferral $7.5 billion are mortgage loans. There was a well secured and low loan to value and among other many other positive attributes including 25% to 30% of them are in the wealth management. All are accounted for in our reserves based on expected losses that might come. Interesting both card delinquencies and mortgage delinquencies are down in terms of dollar amount and percent year-over-year. Having said all this around credit, we don't expect to see a meaningful increase in net charge-offs to mid next year. And we expect that the reserve builds are behind us, which means the P&amp;L impact of those losses should be in our financials already. So then the question becomes after managing the risk is have we been investing in the company at the same time? And that you can see as we move to slide 4. Through our continuing investments in technology, we continue to prove our platforms across the board drive operational excellence, invest in the future; all while growing core customer client households throughout the quarter. In our commercial businesses, we are now actively prospect again, having done the reviews I spoke about early, fully assessing the credit quality existing clients and then focusing our production work on the prospects we know we can get around the country.  In our consumer business, we continue to grow net core checking households by about 900,000 year-over- year, and $100 billion plus and checking balances. We saw strong growth in Merrill Edge in our consumer customer investment platform by $40 billion in assets year-over-year. We see depth of penetration and digital engagement across the whole consumer business. In our wealth management business, even as we -- our advisors work from home, our private bankers and multiple financial advisors grew households again this quarter. In fact, we've reached a record new client bounces of 3 trillion. We also continue our investments in our market expansion during the third market expansion in the crisis. We added 30 new financial centers in the quarter and continued to offset that number with closures that were pre planned before the pandemic. But here we continue to change the company is in the digital capabilities. Not only in consumer but across the board every business. This digital enablement is a trifecta of better customer engagement and client delight, deeper penetration of products and services and operating efficiency. And with the rollout of a new industry feature like this week's life plan announcement, where we now have 500,000 customers have already filled out a life plan financial plan over the last couple weeks. You can see these digital engagement highlights on slide 4. This quarter we had 2.3 billion in total digital logins in our consumer business. Erica is up to 16 million users, Zelle was at 12 million users. Importantly, you see at the bottom of the list the digital engagement of our wealth management customers. Through that digital platform, Merrill Lynch and a private bank have again proving over high touch and high tech.  This ranges from how we provide advice and personal research to how they -- how these -- our clients have interacted with us to do things like just deposit checks. And that was up dramatically over the quarter as advisor clients embraced our new digital capabilities. In the middle of the page, you see the statistics for our commercial business for our products called CashPro, and CashPro mobile. This makes our clients lives easier and saves them operating costs. In CashPro area, we've rolled out a bunch of new features, and user interfaces and capabilities last week to allow companies and company treasures to better manage your money around the world in all kinds of currencies and all kinds of environments. So in summary, $5 billion in after tax earnings, and a solid quarter; progress on the economic recovery, progress on a risk but most importantly, underlying that business, strong growth in the business side, in the customer side of the business, which is what we do, and we'll continue to do it perpetuity.  With that let me turn it over to Paul. Paul Donofrio Thanks, Brian. I'm starting on slide 5 and 6 together. And most periods my earnings remarks are focused on year-over-year comparisons but this quarter, many of my comments will be directed towards comparisons against Q2, 2020, as most investors we speak with are more interested in our progress quarter-over-quarter as we work sequentially through this health crisis and given COVID has made year-over-year comparisons less relevant. Q3 net income of $4.9 billion or $0.51 per share compares to $3.5 billion or $0.37 in Q2. The earnings improvement was driven by lower provision expense, as we modestly added to the reserves for credit losses in Q3 compared to the more significant increase in reserves in Q2 versus Q2, the lower provision expense was mostly offset by lower NII and higher cost of litigation and costs of the covered environment. Lower rates and loan balances caused NII compression, which I will discuss in a moment. The linked quarter decline in noninterest income was driven by the more robust trading and IB environment in Q2, as well as a $700 million gain on the sale of mortgages recorded in Q2. While down linked-quarter, fees from capital markets in both market making and investment banking were solidly up year-over-year. At $1.8 billion, investment banking fees was a second best quarter in the company's history. Brian noted progress in activity levels across many of our businesses. And that showed up in increased levels of fees, which helped to mitigate the linked quarter decline in capital markets revenue. Q3 saw card income and service charges move higher for more heavily -- from the more heavily impacted Q2 levels. We also experienced higher asset management fees as the market improved, and we grew net new households again this quarter. Turning expenses; they were higher in Q3 in Q2 driven by three things. First, we built litigation reserves for litigation with respect to some older matters. Second, we had an increase in COVID related costs. And third, this is the first quarter in which we recorded merchant servicing expense. It is important to point out that the increase from recording merchant services expense and even some of the increase in COVID related costs was associated with increases in report revenue, which obviously helps defray their impact on profits. And with respect to the linked quarter change in pretax pre provision income; I would also point out that the $1.3 billion of the decline was driven by two more abnormal items, the prior period loan sale gain of $700 million, and this quarter's elevated litigation expense of about $600 million.  In addition, given a reversal in UK tax policy, our results included a $700 million positive adjustment to our tax expense as we revalued our UK deferred tax assets that had been previously written down. Our ROTCE was 10% and ROA was 71 basis points.  Moving to the balance sheet at slide 7, we ended the quarter little change from Q2 at $2.7 trillion in total assets. The main point I want to make about the balance sheet is the redeployment of some of our excess liquidity out of cash and reverse repo and into securities. Cash and reverse repo declined by about $112 billion from Q2. While security levels rose by a similar amount. This will help offset NII compression from lower reinvestment rates in coming quarters. The only other notable point on the balance sheet was the decline in loans driven by customer pay downs. Shareholders equity increased $3.2 billion as earning were more than twice the amount of dividends paid. With respect to regulatory ratios, importantly, this quarter we received approval of our updated model to calculate operational risk RWA which resulted in $128 billion reduction in our advanced RWA, a decline in loans drove RWA even lower under the advanced approach. The improvement in RWA and capital improved our CET1 ratio under advanced from 11.4 to 12.7. The decline in loans, improved RWA under standardized as well. But given the large decline in our CET ratio, under the advanced approach, standardized became our governing approach again this quarter. Our CET1 ratio under the standardized approach, improved to 11.9%, which is 240 basis points above our minimum requirement and translates into a $35 billion capital cushion above that requirement.  Our TLAC ratios also increased and remain comfortably above our requirements. Before leaving the balance sheet, I want to point out a couple of things with respect to loan and deposit trends. The charts on slide 8 and 9 show a five year trend as we wanted to give you a longer perspective on the growth of loans and deposits that incorporated more normal environments, given the near-term disruption caused by the pandemic. Overall year-over-year, total loans grew 1% and the lines of business grew 3%; commercial loans rose $67 billion in Q1 and then declined in each of the next two quarters. Year-over-year average global banking loans are only down 1%. In Consumer Banking, loans grew 5% year-over-year, as a decline in higher yielding card loans was more than offset by the addition of PPP loans and residential mortgages. In terms of the past forward, a few perspectives. First, our middle market utilization rate a year ago was 41% and has now declined to 37%. This is banking has gone from 39% to 33%. We believe these rates are bottoming and should begin to move higher over the next few quarters, if the economy continues to grind forward. With respect to credit cards, spending and cash volumes declined materially during the first half of the year, driving balances lower. The good news is that credit card spending continued to gradually improve in Q3, but remained significantly below pre pandemic levels in certain categories, such as travel and entertainment. Outside of PPP loans, where government forgiveness will drive declines. We remain optimistic that the larger loan declines of the past couple of quarters are behind us; absent resurgence in COVID cases, further impacting the economy.  On slide 9, we provide the same trends by line of business for deposits. Brian already made a number of points in deposits. And you can see the tremendous year-over-year growth in every line of business. I will just add that in each line of business rate paid on deposits is at or below the rate pay to customers in 2015 before the Fed began raising rates. So we think our strong deposit growth reflects our customers overall experience with us. Turning to slide 10; and net interest income on a GAAP non FTE basis, NII in Q3 was $10.1 billion, $10.24 billion on FTE basis. Net interest income declined $719 million from Q2, 2020 and $2.1 billion from Q3, 2019. The drop from Q2 was driven by lower loan balances and decline in interest rates across the yield curve, which was more pronounced on an average basis than on the spot basis. Given the decline in mortgage rates during the quarter, we saw an extraordinarily level of mortgage prepayments. This resulted in higher bond premium write-offs and drove a little more than half of the decline in NII for Q2. Compared to Q2, the increase in prepayments was negatively impacted -- negatively impacted the yield on our securities by 30 basis points and the overall net yield on the company by six basis points. The lower long term rates also continue to impact of reinvestment of maturing securities, lowering our NII and yield. The other primary driver of the linked quarter decline in NII was the lower commercial and credit card balances previously noted. While lower short term rates did reduce the cost of both deposits and long-term debt. This funding of decline was mitigated by yields on variable rate loans also repricing lower. We also want to point out that we saw a modest benefit in Q3 from the redeployment of some of our excess liquidity into securities. This should aid NII more in subsequent quarters. Given the sharp decline in NII, the net interest yield declined by 15 basis points from Q2. On the bottom right, we show the drivers of this net interest yield decline. I already noted the bond premium impact and you can see the other drivers on the chart. In terms of forward NII guidance, there are a couple of caveats worth emphasizing such as rates not moving lower than Q3 levels and the economy not taking a big step backwards from negative COVID developments, which could drive low -- demand lower again. Having said that, we believe Q3 will likely be the bottom for an NII and we are optimistic it will move higher in 2021. Let me provide a few thoughts on why we feel good about NII moving forward. First, commercial loan utilization rates are at historically low levels. And with the economy expected to slowly grind forward, we are optimistic that over the next quarter or two, you could see C&amp;I loan demand start picking up. As Brian noted, we also had seen spending on credit cards slowly picking up. So with stable customer repayment rates, we could see a seasonal lift in card balances as well. At the very least, we are not expecting the continued large declines seen over the past two quarters in outstanding commercial or card loans. In addition, some combination of refinancing target and stabilization of loan and rates should result in less bond premium write-off than currently impacting NII. And lastly, as I mentioned, the deployment of cash to higher yielding securities will aid NII in the future. We believe these factors taken together in the near term will mitigate the ongoing negative effects of NII on higher yielding assets maturing, or paying off and being replaced with lower yielding ones. Turning slide 11; in expenses, expenses this quarter were $14.4 billion, which are $1 billion higher than Q2. First, about $600 million of the increase is from elevated litigation expense. The remaining increase is split between higher COVID costs and merchant processing expenses, which are not higher, but just accounted for differently this quarter following the JV dissolution. The elevation in our net COVID expense was driven by cost associated with processing unprecedented levels of claims for unemployment insurance, through our commercial card product, and continued costs of supporting PPP loans. Both of these activities have revenue benefits, which helped offset some of the costs. With respect to expense in Q4, we don't expect to have a similar amount of litigation expense, and we don't expect a repeat of the Q3 activity with respect to processing unemployment insurance claims. Therefore, we believe absent other unexpected changes, our Q4 expense number should be in the neighborhood of around $13. 7 billion Turning to asset quality on slide 12; our total net charge-offs this quarter were $972 million or 40 basis points of average loans. While net charge-offs benefit from government stimulus and loan deferral programs. It also reflected years of adherence to our responsible growth model. The $174 million decline in net charge-offs was driven by lower credit card losses. The loss rate on credit card declined to 249 basis points of average loans. Provision expense of $1.4 billion driven by a $417 million net reserve builds this quarter. While total reserves grew modestly from Q2, total loan balances declined $44 billion, increasing our allowance as a percentage of loans to leases to 2.1%. I would also note the coverage ratio for every loan category increased from Q2 with credit card now just north of 11% total commercial loans at 1.8% and CRE at 3.7%. In terms of the process and key variables with respect to setting our reserve, which is something everyone seems to have great interest in, we continue to include a multiple of downside scenarios. The weighing of these scenarios produced an outlook that GDP could return to its 4Q, 2019 level sometime in late 2022. The weighting also produced an unemployment assumption of nearly 9% as we exit Q4, 2020 and 7% a year later. So our unemployment assumptions for the end of 2020 are higher than the current unemployment and the time to return to positive GDP improved compared to last quarter. At the end of the day, we build commercial reserves for exposures to industries more heavily impacted by COVID and left reserve coverage in other areas nearly unchanged as we felt despite the macro improvement; there is still too much uncertainty around unemployment, expiration of stimulus, the duration of the pandemic to reduce total reserves.  On slide 13, we break our credit quality metrics to both our consumer and commercial portfolios. On the consumer front, COVID effects on asset quality continued to remain benign. Consumer net charge-offs decline $170 million driven by a decline in credit -- excuse me in card losses. 30 day delinquencies and NPLs rose from very low levels as deferrals ended, and began to enter those metrics. As Brian noted, consumer deferrals have materially declined, with only 9 billion remaining, which are mostly consumer real estate related and have strong collateral values.  Credit card deferrals have declined from more than $7 billion at the end of Q2 to around $400 million now. And more than 80% of the accounts with deferrals that have expired have made their first payment. Commercial net charge-offs were flat with Q2, but included higher commercial real estate losses, primarily related to mall exposures, which were offset by lower C&amp;I related losses. Overall, given the environment, the asset quality of our commercial book remains solid, with 88% of exposures excluding small business, either investment grade, or collateralize. Our Reservable Criticized exposure metric continues to be the most heavily impacted by COVID and increased this quarter by $10 billion from Q2. It should be no surprise to you that exposures in the hotel and airline industries lead that increase. However, it's also worth noting that our commercial NPLs which are a low -- which are lower rated than criticized are still only $2.2 billion flat compared to Q2 and remained low at only 43 basis points of loans. With respect to commercial real estate, which is an area of focus given COVID potential impact on the sector, we feel very good about our exposure and reserve coverage. Today, outstanding loans for commercial real estate are $63 billion, which represents 7% of total loans for Bank of America and less than 25% of total equity. These percentages are very low compared to the broader industry. 90% of these loans are either investment grade or secured by collateral. We have a diverse mix of exposure, led by office space at about a quarter of CRE, the CRE portfolio, multifamily retail hotels, each just north of 10% of our CRE exposure. And our exposure is also regionally diverse, with only one area of the country representing more than 20% of the CRE loan book. Currently, we have a little more than $400 million in this book on NPLs status, and year-to-date, we have seen less than $200 million in net charge-offs. And we hold nearly 3.7% of allowance against these loans. I'll just take just a moment to go a little deeper on our exposure to hotels, as an example of our measured approach over the years. Within theory, we have about $7 billion outstanding loans related to hotel properties, that is less than 1% of overall loans. With respect to asset quality of these loans, 85% of them are collateralized with many having pre COVID LTVs, around 50% to 55% that can weather a meaningful price decline. And while 60% of these loans are classified as reservable criticized, only $120 million are NPLs.  Okay, turning to the business segments and starting with consumer banking, on slide 14. In the interest of time, I will keep my comments brief on the lines of business and just hit the highlights on the slides we normally provide. In the first half of the year compared to our other segments, consumer banking was the most heavily impacted by COVID as it bore the brunt of revenue disruption from lower rates and lower consumer spending, as well as the need for customer systems. It also bore a large dislocation in credit costs, not because of realized losses, but instead from establishing reserves for losses, which are projected to materialize over the coming quarters. In Q3, we did not add reserves, and you can see the improvement in profits versus Q2. I would also note that expected credit losses have yet to materialize. In fact, we saw reserves in that charge-offs decline from Q2. We also saw improvement in consumer fees as activity and account growth improved, and we saw less demand for customer assistance through fee waivers. We also believe this quarter may be the turning point with respect to COVID expense. As COVID costs decline, we expect to see the benefit of a more digitally engaged customer base. We are in 2.1 billion in consumer banking in Q3, versus roughly 100 million in Q2, but remained well below last year's result as NII fees and expenses have all been pressured by the pandemic. It is worth pointing out that both our rates paid and cost of deposits declined as deposits grew, and we handled more transactions, but were more productive as a result of digital processing. Client momentum in this business continued to show strength around deposits and investment funds, while loan growth continued to be impacted by declines in credit cards. Let's skip the wealth management on slide 17 and 18 and I will refer to both of those pages as I speak. Here again the impact of lower rates on a larger deposit book resulted in lower NII impacting otherwise solid quarter with positive AUM flows, market appreciation and solid deposit and loan growth. Net income of $749 million was down 32% from Q3, 2019, driven by decline in revenue as well as higher noninterest expense. Net income improved from Q2 on lower provision expense as reserve building subsided. With respect to revenue, lower NII more than offset improvement in asset management fees. Expenses increased in comparisons against both periods driven by revenue related expense and investments in our sales force.  Merrill Lynch and the Private Bank both continued to grow clients as we remained a provider of choice for affluent clients. As relative to the great work of our advisors to provide advice and guidance in these challenging times; year-to-date, we've added nearly 17,000 net new households in Merrill Lynch, and more than 1,400 net new relationships in the Private Bank. Client balances rose to a record $3.1 trillion, up 6% year-over-year, driven by the rebound in markets as well as positive client flows. Let's move to our global banking results on slide 19. Global banking results continued to reflect COVID related impacts of both lower interest rates and higher credit costs in the quarter. Mitigating these impacts, the business continued to produce strong investment banking results. The business earned $926 million in Q3, which </t>
  </si>
  <si>
    <t>Bank of America Corporation (NYSE:BAC.PK) Bank of America Future of Financials Virtual Conference 2020 November  9, 2020  8:00 AM ET Company Participants Brian Moynihan - Chairman &amp; CEO Conference Call Participants Erika Najarian - Managing Director, Head of North American Banks Equity Research Savita Subramanian - Head, Research &amp; US Equity and Quantitative Strategy Erika Najarian Good morning, everybody. I'm Erika Najarian, Co-Head of Financial Sector Research and a large half bank analyst here at BofA Securities. On behalf of my senior colleagues, Michael Carrier and Ebrahim Poonawala, we'd like to welcome you to the 2020 Virtual Future of Financials Conference. And of course, we hope that you and your loved ones are staying healthy and well during these challenging times. [Operator Instructions] Kicking off this year's conference is Bank of America's Chairman and CEO, Brian Moynihan. We thought we could make this year's conversation even more valuable to investors. Given Brian's role as Chairman of the International Business Council, will spend some time today addressing Bank of America's efforts to advance stakeholder capitalism, aiming to deliver great returns to shareholders and address important societal priorities. So also joining us today is our own Head of ESG Research and Head of U.S. Equity and Quantitative Strategy, Savita Subramanian. Brian, thank you so much for joining us today. Brian Moynihan It's great to be here. Thank you for having us. And good morning. Erika Najarian Morning. So Brian, before we turn it over to Savita to discuss this topic with you, I wanted to ask you a couple of questions on how the company is faring during this downturn. The first, you know, 2020 is clearly a noteworthy year. What are the bank's clients saying about how they're feeling about the prospects of economic recovery in 2021? Brian Moynihan Well, Erica, first thing is welcome, everyone to the conference, and you and your team, under Candace's leadership do such a great job. So thank you for all you do. But more importantly, thank you to all our clients for joining us today. The second thing is, before we talk about our clients are thinking obviously, the COVID crisis, once the crisis and the racial social justice crisis came in, but we also had an election going on. And we at Bank of America want to congratulate President Elect, Biden and Vice President Elect Harris on their victory. And we also want to note that we work - we're ready to work with this administration, as we have been working with administrations for over 200 plus years in this company's history. So we look forward to working on the big problems to face the world. So I just wanted to start with that. Now let's talk about what our clients are thinking. And obviously, that's going to be shaped a little bit by what starts to happen - what happens here. But our clients basically the good news is the consumers have stayed in the game. After a downturn in March and April, where the shutdowns really took hold, the consumers could have picked up their spending to the point that in October of 2020, versus October 2019, consumers spent more money at Bank of America. And year-to-date over $2.5 trillion of money going out of consumers accounts and doing things. They've actually spent about 1% more than last year. And so that means the consumers are in. Now it's different, obviously, because the consumers are spending, there's things they can't spend on, flying on a plane, staying in a hotel, going to movie at any great magnitude, but there's things they can't spend on improving their home, you take out service versus in-restaurant dining. And so they're spending money just differently, in the aggregates more money. And that's good for the economy. And that's why you're seeing the economy pick back up with a strong quarter three rebound after quarter two that you guys all predicted and actually had been increasing your predictions in terms of the growth rate of the US economy for the year, i.e., being less negative. And so that's a good news. On the corporate side its kind of interesting, we had a panic borrowing that went on early in the year, it was a massive line draws. The capital markets kicked in after the Fed did a great job of stabilizing them, and the fiscal stimulus kicked in. And so suddenly, you had everybody paid on those loans, and you had regular financing through the high grade and the high yield market just take off and a bunch of the bounces moved in the markets, which is exactly what should happen. And so that meant the loan balance has been outcome down and are down, you know, year-to-date and year-over-year. But that's largely because people have just been able to hire bigger clients have found the capital markets well open, and after they had to draw on our lines to pay down a commercial paper, now they can finance it out. And then secondly, even in the mid-sized companies, what happened is they got conservative because you would – you’re facing these projections. If you think of what people's projections were in March and April, May of what was going to happen versus now which is different, you know, 14% unemployment down below 7, those changes now. And so what we've seen is that that activity start to level off the optimism, you know, in the forward looking you start to kick in and CapEx start to pick up a bit and imports from China picking up to fulfill consumer demand. So we look forward to that changing the rate of growth and loans i.e., turning it back to positive, but they are stabilizing now and I said it's not stable, but stabilizing with the word. But what they're telling us is they're ready to go, they're making money those in the business that are open and going forward, and those in the business are affected industries are just waiting for this vaccine, when it's going to be safe. And today we had a major piece of news that the vaccine is closer to coming then - at least as close as people thought. And that's good news for those companies that are affected heavily by those fires. Erika Najarian That's a good update. The other question I had Brian is the company has been operating in responsible growth mode for over a decade now. And could you give us a sense of how this has benefited BofA during this downturn? And do you think investors fully appreciate how this strategy has benefited results? Brian Moynihan So I think, we've been operating this way, in the response of growth is not only everything's a credit risk question, which it is, obviously, but it's also an operational risk perspective, and how we keep the expenses in check so and how we can basically be ready honestly, to answer the bell on these massive programs that we had to implement is the largest sort of consumer bank in the country, whether in small business bank, whether it's PPP, or whether it's EIP payments, unemployment, distribution, all these things, we have to participate in keeping our branches open during the crisis. So responsible growth allowed us to have the operational discipline, as well as the credit. And I think if you look at the credit, what we're seeing is the - the credits proved out to be what we thought, as the spike in unemployment came, we put up reserves, and now it's clear, you know, we released some reserves in the third quarter on the consumer side. But that's because a decade ago, we - more than a decade ago, actually now it probably 12 to 13 years ago, we started repositioning the portfolios to balance between commercial and consumer, balance on the consumer side between secured, i.e., mortgages and cars secured versus unsecured, in credit card, and you saw that balance come in. And that's fair well, and you can see that in our reserve levels, you can see that in our stress test results, again for the every year except for one, we've had the lowest losses and the stress test. And you can see it in our SCB requirements. And so investors will always be skeptical, that's what you get paid to do is be skeptical. And they will always be looking, you know, and saying is this really going to be what they said. But I think it's proven out so far. And we expect it to continue to improve and prove out over time. Erika Najarian Okay. Thank you, Brian. Savita, we'd like to turn it over to you to pick up the conversation. Savita Subramanian Great. Thanks, Erika. And good morning, everyone. Great to be here. Brian, I'm really excited to be interviewing you about my favorite topic ESG. So let's start with a recent exciting development, which is that the big four accounting firms have basically coalesced around a set of ESG metrics, or environmental, social and governance metrics, drawn from a range of existing standards, which include SASB, the Sustainability Accounting Standards Board and the global reporting initiative, as well as other accepted disclosures. So this is work that you have led in the IBC. At the World Economic Forum, and I think this is just - this is a really interesting kind of development in the ESG world, especially in terms of disclosure. And if the goal of ESG reporting is a universal set of common metrics for issuers and investors, what role do you think that the IBC, and the accounting firms play in reaching that goal? And just in general, why should our clients care about the topic of ESG and measurement? Brian Moynihan Hi, Savita. There's a lot in that question, but let's try to parse it out. First, go to your last point, why should investors care? And the investors are talking to us are investing generally other people's money, they're investing their clients money, and they're managing for them. And that's what they get paid to do, like we do in our Merrill and private banking platforms. And so if you look at the research that you and your colleagues have led, you know, there, you're telling institutional investors and you're telling of course [ph] I in the private and the private side of our house and a wealth management side. Look, companies who don't do well on ESG are going to have a higher probability of failing at 90%, you could avoid 90% of bankers - bankruptcies. So that's an important thing for an investor to understand. Because if you can avoid the losers, frankly, especially in large cap world, that's - that success almost by definition. So that's one piece. The second piece is the underlying clients are demanding that we as companies respond to your society's needs. And so whether that's - who they'll do business with, i.e., have a bank account or private wealth management account or commercial account with Bank of America or even investor or who they you know, who they'll invest with. It comes out both ways. The underlying clients are demanding it. That's the second piece is because society is demanding. And then the third thing is, you really have the issue that we had to figure out a way that we can define long term as in the stakeholder capitalism. And these metrics define what that means. Because often we say, we believe in stakeholder capitalism, whether it's the business roundtable or whether it's the IBC, and the West for 50 years, and many other people talk about Jim Collins, a great business writer, profits and purpose, whenever we said that, people would say, well, that's fuzzy, that doesn't mean anything. I don't know how to measure it, on both sides, you know, both on the – the people are more, believe more in just a straight return question. And the people believe in trying to get stakeholder capitalism, says fuzzy. So we had to have a set of metrics. And those metrics then collide, assess, long term, who's investing long term, who's driving long term growth, who's doing profits and purpose. And those metrics had to be such that they could be disclosed. And you could see across industries, and you could see within an industry who was doing the right thing. And that's where it led us the big four, you have to have metrics, which are the kind of metrics that can be hold ourselves accountable, but also hold - the people can see you're holding yourself accountable. And the big four has come together and done a fabulous job of coal convergence. And that's the piece we have to think about, which is convergence, these metrics, so that we end up with a set of metrics which meet the SDGs, which meet the demands of society, and then, you know, can be refreshed over time. But what they do is they provide a 21 metrics that go across all the SDGs, a set [ph] of supplemental metrics that almost all of them, somebody does not. So we had to sort of push a whole bunch of circles on top of each other than that, but one set and they did a great job for us doing. Savita Subramanian Absolutely. And I you know, I think and you mentioned stakeholder capitalism, which is a phrase we've heard a lot just over the last few years. But is this a new idea in your view, or what's your take on stakeholder capitalism, and how you've thought about this historically? Brian Moynihan Well, you can think about a few different ways, obviously, if there was a good tug of war between Friedman and Klaus Schwab, in your 50 years ago, when Karl started the web to talk about stakeholder capitalism, within in the first Davos Manifesto, and that was sort of one piece. But frankly, if you look at the oldest part of our company, it started in 1784. And if you look at the founding document which I have, they gave to me as a memento of - they gave team a copy of this memento of my tenth anniversary as being CEO. If you go look at it, it says we the people, the community foreign bank, and so banking has always had this idea we come out of the communities because the other day, the bank's purpose, especially is to reflect the economy in the economy, from, you know, investors to the market, from issuers to the market, from people to the merchant, to the merchant to the people, it's that's what we do, we're product of the economy - community. So this is really not knowing banking, and we're not different than other people, it just - it basically, we're all established by people getting together said we've got to pool resources, i.e., deposits, and we got to get it to the people needed to grow their businesses, i.e., loans. And that's what happened and then the capital markets came along, and that started the capital market side. So banks have always been part of communities. But if you go back and look in the US heritage, you know, as I said, Jim Collins is writing in the mid 90s, about profits and purpose and the genius of the end [ph] you have to be able to deliver both. If you look at what the business roundtable, who decided to revise their statement of purpose of the corporation, because every time those companies which managed along these dimensions up to a company would go out and talk about it, they'd say, well, your business, your trade group, for lack of better term, has its extent statement, you know, the business of business is business. And you know, shareholder returns are the primary thing. So we had to change it. So it's not a new concept. Most companies are managed on these dimensions, it's become more defined as the world mettons [ph] in 2015, and the country said, we want the sustainable development goals to be what the world should do to define what the society needs from us. But it's not a new concept. It's been around for years. But the key for everybody and the investors demand this is we got to be able to produce profits and purpose. We have to do what the investors need from us in return and we have to do what society needs from us. And that then is important to make sure people understand that and because if it's or it won't work. Savita Subramanian Absolutely. No, I think that's a great point. And stakeholders include ease - as well as customers, suppliers, communities in which we operate. And when it comes to employees, why was this important to you to lead the industry in issuing the human capital report? And just more generally, what's the business case for investing in the promotion of diversity and inclusion within your own organization? Or would you frame this differently, is it a business case or how do you measure success in diversity and inclusion? Brian Moynihan Well, so let's go back. So to of unpack that in a couple things. One is the - the human capital report we put out effectively is a broad - includes the metrics that will go in the IBC, statement of capitalism metrics. So the idea is, as we started reporting this, because one of the things we wanted to do is to be clear with people that we have a diverse board, we have a diverse management team, that we employee policies, which support employees in many ways, and that helps us have a great place to work, as we talked about it, because at the end of the day we have to have the best employees that we can possibly get. And so because at the end of day we are - these wonderful, talented employees that all of you represent. We are a bunch of buildings and a bunch of computers and a bunch of data. And that's what we are, that's what a bank is. It moves that data through the system and services clients. And we do it by having talented employees, using that information to help the clients make choices and decisions and do things. We have to - have a nice place for them to sit. So it's a straightforward thing. Without those employees, we won't be successful. And so the idea is that we're - that we have to be the best place teams may work. The human capital report basically says we are the employer of choice for everybody, no matter where you come from, no matter what your background is, you can come to Bank of America, be successful, and be yourself. And that's what inclusion means. And so diversity is representation, you can see the representation. And inclusion means I can be all I want to be a Bank of America, no matter and not have to change who I am, because that I work at Bank of America, et cetera. And we measure both of them have for many, many years. And we measure employee scores, and we measure our diversity inclusion scores and their all time highs. And that helps us have low turnover, highly talented people who want to work with this company, and that's great. And it has to reflect society, at the end of day, it's half women, half men, and you could do all the percentages. And what we're trying to say is we need to represent society and face off against society. That was people who are as talents you can - and you can't choose your people from some sub sector. And that's what people miss, is that if you say, if you're only going to have men or only going to have women, either one, you don't have half the people to choose from, but we need 100%, and likewise, through all the different ethnicity, definitions and characteristics. So we believe it's - that we believe it's the right thing to do. In many years, people have come to me and said, let's make a business case for this. And I said, anytime you make a business case, you'll get people arguing both sides of it on facts and figures and assumptions throughout, is this the right thing to do? And the route [ph] is our clients are everybody out there. And therefore we have to do a great job being the best place for teammates to work and facing off against our clients and people who can service them well, and understand them well. Savita Subramanian Absolutely. And we've found empirical evidence that companies with diverse management teams, diverse core, diverse employee bases, actually experienced higher returns on equity. So I think to your point, it's not necessarily something that's nice to do. But it's actually in the best interest of investors. So let's give it to sustainable financing. And this is a hot topic with green bond issuance up from - I think, this year, we're tracking about $0.5 trillion of sustainable issuance, which is primarily composed of green bonds, but it's also more environmentally focused bonds, but also is including this growing cohort of social bonds, if you will, or labeled issuance in general. So this is essentially - we've seen volumes doubled over the last few years now. Now, what's your take on sustainable bond issuance, and just sustainable financing in general, and Bank of America's role in this important initiative? Brian Moynihan Well, number one, the team in the capital markets area has been a leader and driving this for many years. And so that's what we do. But I think we need to back up a little bit, and talk about, if you believe that sustainable development goals are what society wants capitalism to do to be successful. And that means, you know, capitalism is the only way that bring the cap in - innovation, the capital, the talent, and the real money to do these things. And so if you think about the SDGs, that cost $6 trillion a year is the current estimate to do. And all the charity in the world is about $0.5 trillion a year and it's wonderful, but it isn't enough to solve it. If you think about all the endowments and foundations that they have something similar amount in total balances, so you could give it all away and be done with it in one year. And then you don't have it for next year. By the way, they support a lot of other activities. The government's are running massive deficits that have for years, but also you know, because COVID crisis. So you're adding where is the money going to come from. And so the money has to come from aligning capitalism around all dimensions, the equity basis, the bond issuance basis, the activities, the expense basis, how you use your supply chain, how you work with your clients, in our case, et cetera, to drive the money towards solving these issues, because that's what society wants from us, if we don't solve those issues, we're going to have unfair aspects of capitalism, which will cause it to be challenged all the time. And yet the flip side is without capitalism, you're not going to solve it. So how did the green bonds fit into that, how to sustain - and how to sustainability building bonds fit into? Well, they're an expression of two things. One is an expression of the investor demand, i.e., we need to as an investor to help drive that and the way we're going to do it is by investing in green bonds. And they also are the operator demand. Companies like us are saying, we need to do all these projects, and work and identify that we're doing these projects by the issuance of bonds, which support the financing of those product projects, whether there are wind and solar financing, whether they're, you know, what we do in terms of economic mobility, all these different project elements we have to do. And so we can't forget the purposes to help drive capital, because capitalism is only to solve the environmental problem and is to drive it through the demand side of investor saying I want - I will buy green bonds, because I want to help change because my clients are telling me to change. And then the operator is saying, I need to get carbon neutral, and how am I going to do that? I'm going to build a cogeneration plant of solar or something like that. There's lots of different projects. So it’s set back and forth. And so the market steeped [ph] and since 2013, I think we've done 250 issuances or something like that, we've done billions of dollars of bonds, recently we've rounded out the definition of those bonds away from traditional green bonds to social bonds and sustainability bonds, widening the purpose out, so that there's more use of proceeds scope, I guess, might be the element. And so the idea is - it's just - it's a continuous expression of that. On one hand, the demand from society, I want to help support the change. And the other operators saying, I'm going to use this money to help drive the change faster. And then through your guy’s creativity, you've seen structures, which reward behaviours. Power companies saying that they get their – a power distribution company, if they get their underlying power from green sources, that rate stays lower. We've seen them in terms of reforestation, agreeing to accept a lower rate of return on the bonds to allow a slower logging over time. So that's more sustainable forestation, still keeping the jobs in the logging business. And so the idea of what these bonds having the flexibility to be structured and sent behaviors at the baseline is a critical element also. And so let's see the sophistication these continue to develop. But right now the US is going to do a massive one. So these are becoming a statement by society. We're bringing the capital to the task, in the way we are expressing that is by allocations of bond resources and by the way in ESG funds you're doing by expressions allocation the equity resources, and ultimately, we got to get full alignment. Savita Subramanian Yeah, absolutely. And can you talk just a little bit about Serbia Bay [ph] recently initiated the first of its kind of $2 billion sustainability bond where proceeds will help advance racial equality, economic opportunity, and environmental sustainability. Why do you think it was important to issue this bond and what do you think it signals about the market for sustainable financing? Brian Moynihan Well, again, it goes this question, broadening out the purpose for lack of a better a piece of proceeds because the use of proceeds in the green bonds, which we all worked on, many years ago to define what is a good use of proceeds along the green dimension. Now you're basically being able to define the use of proceeds along other dimensions. But if you think about it, it's consistent with our $1 billion program. And so we've been working on economic mobility education, to help that - housing to help that, healthcare to help that and so we announced a $1 billion program.  So these are all thematically along the same dimensions, which is raising money that requires us to put that money to work to do specific things, which is a business force. The thing that people sometimes forget is, you know, we - those investors look at our tax line, the reason why our tax so low is because we have somewhere around a $1 billion of credits a quarter for green financing in those things. So it's a business which gets good returns and has become more mainstream over time. 10 years ago, if you are not talking about, people would have thought does it really work. But 10 years later, more energy, more electricity production in United States from alternatives than coal. And all crossed over the last four or five years, it's been - it's driven by the economic efficacy of these things. So the sustainability bonds will follow that same dimension, that it's a business for us. It just widens use of proceeds and opens up new asset classes. And today, we have responsibilities as capital market player to open up asset classes up to free, for lack of a better term benchmark bonds and this is a benchmark bond. This defines now a bond and then all your colleagues can go out and work with other issuers to issue maybe not just same size, $200 million, 300 million, with the same use of proceeds that will get a market going like we did 7, 8, 10 years ago with green bonds. Savita Subramanian It's an interesting point. Yeah, it's definitely a broadening market. And maybe someday, we won't even call them sustainability bonds, but all bonds will be sustainability bonds. So its… Brian Moynihan That's the question. Savita, the alignment. Any other day, you're kind of - we need to move the capitalism to actually continue to do what it does, which is solve the problems better than any other system by far. And so – and if we don't, then it will be regulated. And that will maybe have strange things happen. So the idea is, you need regulation to provide, you have some guardrails, absolutely 100%, you need regulation to provide incentives that helps, you need the regulation to also make sure there's not perverse subsidies and things. But what you need is private sector to come in and just flood the zone. And so one of your investors out there has to realize it, we see this a couple different ways. As an issuer, we see the advocacy market come to us. And that's what the metrics are trying to sort out. So instead of having to respond to everybody's idea of divest or not divest, we're saying that's not the right question, we should stay with the companies using environmental, they're making the transition. Because if they're making the transition, that really pushes a lot faster than to say, we'll just leave behind. And, you know, and nobody will invest in them, because somebody will invest in honestly. And so we need to, we need to provide the character, the companies making the transition, drive it and then we need to provide a transition market, which is really what offsets and other things are, it's effective in offset. The declaration of carbon neutrality in a company is an internal tax of which they end up paying by buying offsets, if they can't get their operations down. Will those offsets then provide capital to create the next thing. So is a error business system here. So as you think about all this, you have to think about this is aligning cap wasn't for the metrics, the bonds, and all this is running the same thing. But the investors, it's our clients saying to us, you know, tens of billions of dollars have moved the funds on the equity side and Andy Seguin [ph] Katie Knox's platform saying you have to invest this way. The ability for us to do a portfolio of $5,000 without certain specific stocks in it is absolutely technology. Okay, you can do it now, you couldn't done it 20 years ago. So the investor comes in and says, I want the S&amp;P and I don't want these three companies. And we can do it for them. It used to be - just mechanically it was hard. That kind of technology is allowing people to move capital. And so to the investors, they're going to have to manage alliance to the issuers, you're saying, wait, do you realize if you don't make progress here, people can sort you. So Erika, across the index, the bank index, you can sort the bank index, and we could basically mimic it for everybody and drop out before company somebody doesn't want. And if you start to get into that, what happens is a capital is going to move away from those companies. So they need to be driving this because that's what their investors are telling us. And the institutional investors have to respond to people giving the money to manage, and then people are giving the money may say, I want this done. And that's where this is now holistic case, at the end of day, we're also doing it for the right reason, which is to make - you know, whether environmental changes or social changes happen? Savita Subramanian Yeah, absolutely. No, it's a great point. And the data is there, such that we can tweak our portfolios towards certain themes that we care about. So it's a really interesting environment. So let's - go ahead. Brian Moynihan It's also important because we want the energy into solving the problems. This year, but for COVID there were supposed to be 600 conferences in North America alone about ESG environmental, 600 different conferences. So think about that. And so that energy that goes to talk about the issue discovered, we want to channel that energy actually solving. And that's what these metrics do, they align and channel the energy into saying Company A, you're making progress. Good enough, we're going to stay with you, we're going to invest in your LMT [ph] and we're going buy your products, whatever it is Company B, you're not. So we're going to push it. That's what the disclosure is about and converge all those metrics, led by industry, not led by a bunch of people who were always chasing the next one. So the idea is to push this together, get convergence, get all the - that one of the major pieces out of this is the work that you've seen and the convergence efforts that are going on. And this isn't your pride of authorship. This is just let's get a business system we can use to drive this. Savita Subramanian Yeah. Absolutely. And in terms of sort of the economic importance, why do you think that - how are we thinking about climate risk? And what are some of the initiatives that BofA has put into place to manage climate risk across the different lines of business? Brian Moynihan Under Anne Finucane’s leadership and Tom Montag's leadership in the ESG Committee we have a series of policies of what we do and what we don't do. But the number one thing is what we do in ourselves. So we are carbon neutral already. We have - we attain that through a modest amount offsets leftover for all the work</t>
  </si>
  <si>
    <t>Bank of America Corporation (NYSE:BAC.PK)  Barclays Global Financial Services Conference Call September 15, 2020 11:15 AM ET Company Participants  Brian Moynihan - Chairman, CEO &amp; President Conference Call Participants  Jason Goldberg - Barclays  Jason Goldberg  Moving right along, very pleased to have Bank of America with us up next. As a reminder, on the left-hand side, there is a way for the audience to ask questions. Just hit the question button up top, and you can e-mail in your questions and time permitting, we'll get to those. Additionally, there's [indiscernible] kind of keen responses. If we have time towards the end, we'll take a look at those answers. [Indiscernible] at the moment. We'll certainly publish the results tonight.</t>
  </si>
  <si>
    <t>Bank of America Corporation (NYSE:BAC) Q4 2019 Earnings Conference Call January 15, 2020  8:30 AM ET Company Participants Lee McEntire - Senior Vice President of Investor Relations Brian Moynihan - Chairman and Chief Executive Officer Paul Donofrio - Chief Financial Officer Conference Call Participants John McDonald - Autonomous Research LLP Glenn Schorr - Evercore ISI Steven Chubak - Wolfe Research, LLC Betsy Graseck - Morgan Stanley James Mitchell - The Buckingham Research Group, Inc. Michael Mayo - Wells Fargo Securities, LLC Gerard Cassidy - RBC Capital Markets  Kenneth Usdin - Jefferies LLC Matthew O'Connor - Deutsche Bank AG Saul Martinez - UBS Operator Good day, everyone, and welcome to today’s Bank of America Earnings Announcement. At this time, all participants are in a listen-only mode. Later, you will have the opportunity to ask questions during the question-and-answer session. Please note this call maybe recorded. [Operator Instructions] It is now my pleasure to turn today's conference over to Lee McEntire. Please go ahead. Lee McEntire Good morning. Thank you, Katherine. Thanks for joining the call to review our fourth quarter 2019 and our full-year results. By now, I hope everyone's had a chance to review the earnings release documents, which are available on the Investor Relations section of bankofamerica.com website. Before I turn the call over to our CEO, Brian Moynihan, for a few remarks, let me remind you that we may make forward-looking statements during the call. For further information on those forward-looking comments, please refer to either our earnings release documents, our website or our SEC filings. After Brian's comments, our CFO, Paul Donofrio, will review more details on the 4Q results. We'll then open up for questions. Please try to limit your questions, so that we can get to all callers. So let's get rolling. Brian? Brian Moynihan Thank you, Lee. Good morning, everyone, and thank you for joining us to review our results. I'm going to let Paul take you through the fourth quarter, which reflected a strong finish to close out 2019. Before that, I want to give you a high level view on our results. Of course, our results continue to reflect the strength of the U.S. consumer in the biggest economy in the world. We continue to be well-positioned here in driving market share gains with great service and capabilities. This quarter is also one of transition from a period of rising rates in 2018 to one that is moving through the impact of the declining rates in the second half of 2019. How do you run a company, a big bank, and deal with lower rates? Well, we drive what we can control with our sempiternal commitment to responsible growth. We drive more loans, more deposits, more assets under management, and driving growth for the right pricing and at the right risks. We also have to manage our cost base carefully, while making the required investments, and we have to take advantage of a strong balance sheet to provide good capital return to our shareholders. At Bank of America, we checked the box on all of these in the quarter. We grew average loans by 6% in our lines of businesses. We grew the deposits by 5% with very disciplined deposit pricing. Our expenses were relatively flat again while we increased investments across our whole company. And in doing that, we earned $7 billion after tax this quarter with a return on tangible common equity of 15.4%. And due to our strong balance sheet, we returned $9.1 billion of capital to our common shareholders this quarter. At the same time, we deployed capital to support growth for our clients, committees and teammates. Let's start on Slide 2. I am referring to the full-year results excluding our third quarter 2019 joint venture impairment charge. We generated $29 billion net income in 2019, a record for our company. That was 3% better than the prior year's results. We are also able to reduce shares by 9%, driving earnings per share up by 12% for 2019. These results were driven by execution on all the pillars of responsible growth. We grew by serving our clients well and improved our market share across the board. We remain disciplined in our risk and our client selection framework. And by the way, our results are more sustainable, as our focus on operational excellence led to a 58% efficiency ratio in 2019, while making the investments we need to make. Our return on equity was 11% for the year and our return on tangible common equity was 15.8% for the year. Record earnings allowed us to invest in our client capabilities, invest in our people and invest in our communities, all while holding the expenses in check. Take a look at Slide 3, you can see the investments we made across all our constituencies. And at the same time, we delivered strong returns for our shareholders. To deliver for our clients, we continued our investment in talent. In 2019, we grew the company by 3,600 teammates. Overall, we hired 32,000 teammates in 2019, including 6,300 new employees from low and moderate-income neighborhoods, 4,000 college and MBA graduates, and we also completed our five-year goal to hire 10,000 military veterans into our company. We completed more than $3 billion in new technology code initiatives last year, building on years of investments in award-winning digital and mobile capabilities to serve our clients better and help our teammates to be more efficient. Most importantly, these investments are bearing fruit as you can see in our customer usage numbers that Paul will talk about. Just a simple example, we surpassed 10 million clients using Erica, our industry-leading consumer AI agent. We introduced Erica about 18 months ago, and now it's starting to reap the scale benefits. Erica is an example of billions of dollars of scaled innovation fueled by our work on operational excellence. These savings generated by operational excellence also enable us to make capital investments in our company of $1.7 billion during 2019 for newer modernized facilities and other related priorities. And in the past three years, we've built 207 new financial centers and modernized more than 1,300. For our employees, we will start at $20 per hour minimum starting pay beginning in March. The cost of all these enhancements, importantly, are in our run rate of expenses, providing the capacity to keep investing in the future without increasing expenses. Also for 2019, for the third consecutive year, we shared our financial success with our teammates with special compensation awards to approximately 95% of them, Three years of special compensation awards totaled over $1.6 billion in compensation addition to all other bonuses and merit and everything else, allowing our teammates to do more with their families. Last year, we also delivered more than $5 billion of community development financing for affordable housing and other important local priorities. We made more than $250 million of philanthropic contribution to help drive economic mobility, including workforce training and development and many other local priorities, where we help to make a difference. We also completed our 10-year $125 billion environmental business initiative goal in 2019. We made that commitment four years ago and it was a 10-year commitment, and we completed six years early. That's why this year we set a new goal of $300 billion environmental initiatives across the next decade. It was a strong year for our company and our team capping our first decade. But here at Bank of America we have a saying, nice start. We know we can do so much more in the future. So on Slide 4, I want to talk about the line of business results. The team's hard work has created a strong improvement in earnings across the board in our lines of business. Dean Athanasia and the consumer team generated impressive $13 billion in after tax earnings in our consumer and small business group by driving responsible growth. They continue to provide real value for clients through innovative products and services, while driving improvements in upgraded facilities, entering new markets and driving innovation. Consumers record level efficiency and customer satisfaction scores reflect our hard work done the right way. Andy Sieg and Katy Knox together run our Global Wealth and Investment Management businesses. They drove net new household growth in 2019 and more integration across those businesses with the rest of the franchise. Merrill Lynch alone brought in more than 40,000 net new affluent households during 2019. Margins in that business remain near the record levels. We generated $1 billion plus in quarterly earnings in the quarters of 2019 and topped this quarter $3 trillion in client balances for the first time. Tom Montag and his team across Global Banking and Global Markets franchises are running one of the biggest commercial lending business in the world, and we’re the top market making investment banking platforms. This powerful combination of Global Banking, Global Markets generated $11.6 billion in after tax net income this year. The team continues to get its fair share of the fee pools across the globe and became the more important partners for many of the world's largest clients. With a renewed focus, our investment banking team regained some of the lost market share from a couple of years ago, and Paul will give you those numbers later. Matthew Koder and team have done a great job in doing this. In addition, that team across the board continues to drive innovation, our global treasury services platform. Paul is going to show you some of those capabilities in the slides later. All these business accomplishments across all these businesses while driving relatively flat costs. Let's move to trends on Slide 5. Our strong balance sheet and strong earnings have driven a corresponding strong increase in our return of capital. We have now dropped below 9 billion shares outstanding, 9.1 billion shares on a fully diluted basis as shown here on the left side of the page. In total, we reduced the share count by nearly 2.5 billion shares from its peak a few years ago. As we look into 2020, Paul will give you some specific guidance on the company's view of what we see at our outlook, but for more general guidance, our research team, our award winning research team sees more generally the U.S. GDP growth at just below 2%, and a global GDP growth just above 3%. We at Bank of America have seen our consumer business a substantial amount of activity. In our consumer business, we see that our customers are coming off a strong finish in 2019 in their spending activity. In addition, there is good loan demand. This results from good employment levels and growing wages. At Bank of America spending by our consumers grew at 5.9% over $3 trillion in spending from 2019 over 2018. We saw solid loan demand in our commercial client base throughout the year, but that moderated in the second half of the year as worries about global economic uncertainty and all the issues that are talked about every day dragged on. Today, we see some resolution to those issues and that combined with continued consumer strength, leads us to expect to see businesses continue their solid activity, and we're hearing more optimism. All this provides a great backdrop to drive responsible growth and continue to deliver for you. With that, I'll turn it over to Paul. Paul Donofrio Thanks Brian. Good morning, everyone. You can see the summary of our Q4 results on Slide 6, and I'm going to begin on Slide 7. In the fourth quarter, we reported $7 billion in net income and $0.74 in EPS. EPS increased 6% from Q4 2018 reflecting modestly lower earnings more than offset by a 9% reduction in average diluted shares. Returns remained strong in Q4, but the return on assets of 113 basis points and a return on tangible common equity of 15%, well above the company's cost of capital. Our results were driven by our team's focus and solid progress on managing what we can control and gaining market share in an economy that grew at a low single-digit pace. In Q4, we again stayed focused on what we can control. Client activity remained solid, allowing the benefits of loan and deposit growth to aid in offsetting the negative impact of lower short-term rates over the past three quarters. We also continue to see healthy consumer trends in spending and asset quality. Lastly, we experienced a nice rebound in FICC trading from a more negative environment a year ago. So having set the stage, let's turn to the detail starting with the balance sheet on Slide 8. Overall compared to the end of Q3, the balance sheet was relatively flat at $2.4 trillion as growth of both loans and securities was modestly offset by lower Global Market assets. Deposits grew $42 billion, and were first deployed to fund $11 billion of loan growth, with most of the excess funding the growth in debt securities. Liquidity improved, as the average Global Liquidity Sources benefited from deposit growth. Shareholders' equity declined $4 billion, driven mostly by the return of excess capital. In Q4, we returned $9.1 billion in capital through net share repurchases and dividends, which exceeded the $7 billion earned. OCI declined by roughly $1 billion, notable book value per share of $27.32 has improved 9% from Q4 2018. With respect to regulatory metrics, we remain comfortably above our minimum requirements, driven by the return of the excess capital I just reviewed, our CET1 standardized ratio decreased to 11.2%, but remained well above our 9.5% minimum requirement. Our risk weighted assets increased modestly from consumer loan growth and increased Global Banking exposures. Lastly, our TLAC ratio also remained comfortably above our requirements. Looking at how client activity impacted average balances, let's start with deposits on Slide 9. Average deposits grew $65 billion or 5% year-over-year. For 4.5 years now, we have grown deposits on a year-over-year basis every quarter by more than $40 billion. Consumer Banking deposits grew $33 billion or 5%, as we believe customers value the convenience of our financial centers and ATM networks, leading online and mobile capabilities, and our unique preferred reward program. But much of this growth continues to be led by checking balances, which we consider to be the core operational deposits of these customers. Wealth Management deposits grew $8 billion or 3% year-over-year. Global Banking deposits grew $19 billion or 5% year-over-year, and reflected both our strong GTS platform, and the additional bankers we have deployed over the past couple of years. Looking at average loans on Slide 10. You see pretty consistent client activity. Overall average loans of $974 billion were up more than 4% year-over-year. More importantly average loans in our lines of business grew $54 billion or 6% year-over-year, as consumer loans grew 7% and commercial loans grew 6%. As you can see in the bottom right hand chart, we continue to demonstrate a fairly consistent range of responsible growth. Commercial loan growth was broad-based. Loans to middle market clients grew 10%. But I would note, the more stable linked quarter balances here as revolver utilization moved a bit lower. We also saw growth in lending to small businesses growing 7% and within consumer; we saw strong growth of residential mortgages. I would also note the stability of credit card balances, which reflects our decision last year to pull back on less profitable promotional balances, as we continue to prioritize sustainable long-term profitability. Turning to Slide 11 and net interest income. On a GAAP non-FTE basis in Q4, NII was $12.1 billion, $12.3 billion on an FTE basis and was relatively flat compared to Q3 2019. The benefits of loan and deposit growth coupled with disciplined pricing mostly offset the impact across short-term rates of a linked quarter 47 basis point decline in the average Fed funds rate. And while long-term rates were up modestly on a spot basis, on average for the quarter, there was little change. For the full-year of 2019, GAAP NII of $48.9 billion was up 1% despite lower short-term rates. This is consistent with the perspective we had conveyed to you since the middle of the year. We remained disciplined with respect to deposit pricing. In Q4, the rate paid on total interest-bearing deposits of 61 basis points declined 15 basis points. In Consumer Banking, which accounts for more than half of our $1.4 trillion of deposits, customer pricing remained relatively unchanged. On the other hand, in Global Banking and Wealth Management, the decline from Q3 and the rate paid on interest-bearing deposits, was more in line with the 38 basis point drop in average one-month LIBOR. Looking forward, as we move into 2020, let me start by saying, our expectations assume a stable economic and interest rate environment, i.e. flat rates relative to the end of the year. Given those assumptions, we expect NII in Q1 to be lower than Q4, as the benefits of loan and deposit growth will be more than offset by three things. First, with respect to Q1, we will have one less day of interest. Second, we expect lower loan yields to be more fully reflected from the late October Fed rate cut. Third, reinvestment rates are expected to dilute securities yields, despite fractionally higher long-end rates. Moving to Q2, we typically experience seasonally lower NII for two reasons; first, we typically see higher interest expense from funding, increased seasonal Global Markets client activity in equities. The benefit of this activity shows up in non-interest income, instead of interest income. Second, we also typically see lower average card balances, as clients pay down their holiday balances. Both of these seasonal patterns have historically led to lower NII in Q2 compared to Q1. So we would expect NII in the first two quarters of 2020 to be a bit lower than Q4 2019. From there, we would expect NII to rise modestly in the second half of the year, driven by an additional day of interest and continued loan and deposit growth. Turning to Slide 12 and quarterly expenses over the past two years; at $13.2 billion this quarter, expenses were 1% higher than Q4 2018, as increased investments throughout 2019 in people, real estate and technology initiatives were largely offset by savings from operational excellence and lower amortization of intangibles. We have been operating in a tight range for more than two years now, with quarterly expense in the low $13 billion range, and all but one quarter, if you adjust for the 3Q 2019 impairment. So annually, we've been able to maintain a $53 billion expense base, despite increased investments in tech, infrastructure, buildings, people, philanthropy and the other costs that Brian mentioned in the opening of the call. With respect to headcount, year-over-year savings from improved processes and workflows allowed us to fund an increase in the number of sales professionals, as our LOBs added nearly 4,000 associates over the past 12 months. With respect to outlook, our expectations for expense in 2020 haven't really changed from where we provided it in 2016. Despite all the added costs of the higher investments and unknowns like Brexit and others since 2016. We expect our full-year expense to be in the low $53 billion range this year and as long as client activity and the economic environment remains stable, our investment plans will likely remain unchanged. Having said that, I want to provide you with a few reminders with respect to expenses. First, Q1 is expected to include about $400 million of seasonally elevated personnel costs related to payroll taxes, with the remaining quarters of 2020 expected to return to a low $13 billion range. Also, beginning in Q3, the accounting for the BAMS JV is expected to change, following its dissolution. At that time, we will separately record revenue and expense from merchant servicing operations, rather than reflecting our share of the joint venture earnings, as a single amount in other income. This will gross up both expenses and revenue, with little bottom line impact and like we told you in Q3, it's not included in our forward guidance. We will update you, as we move closer to that timeframe. All right; turning to asset quality on Slide 13. Our underwriting standards have been responsible and strong for years now and asset quality trends reflect this, even in this relatively benign credit environment. Total net charge-offs in Q4 were $959 million, compared to $811 million in Q3, when comparing to Q3, remember we sold some loans in Q3, that resulted in recoveries totaling $198 million that reduced net charge-offs. Adjusting for those recoveries, net charge-offs declined $50 million and the net charge-off ratio declined 3 basis points to 39 basis points compared to Q4 2018, net charge-offs were modestly higher, driven primarily by seasoning of the card portfolio. Provision expense was $941 million and mostly mass net charge-offs, with only modest releases in both Q4 2019 and Q4 2018. On Slide 14, we break out credit quality metrics for both our Consumer and Commercial portfolios. These metrics show you that asset quality remained strong in both categories. Before turning to the Business segments, I will just provide a couple of perspectives on CECL. Our day one implementation resulted in a $3.3 billion increase in allowance. This is in line with the last update we gave you. All else equal, this would lower our CET1 ratio by roughly 20 basis points, but as you know, it is phased into regulatory capital evenly through 2023. Turning to the Business segments and starting with Consumer Banking on Slide 15. Consumer Banking produced another solid quarter of revenue and earnings, but was heavily impacted by lower rates in the second half of 2019. Net income of $3.1 billion declined 10%, as revenue fell 4%. As you know, we have been renovating and adding financial centers, adding sales professionals and advancing digital capabilities. Plus, we increased our minimum wage in 2019 and will again in Q1. Despite the cost of increased investments, we have been able to hold expenses relatively flat and our efficiency ratio was 47%. Away from the impact of rates, which we can't control, client momentum continued as we saw healthy spending, borrowing and savings by clients. As a result year-over-year average deposits increased by $33 billion, up 5% to $720 billion, while maintaining strong pricing discipline. Client investments increased $54 billion, up 29% year-over-year to $240 billion driven primarily by the market, but we also saw $20 billion of client flows and our total net accounts grew 7%. Loans were up a healthy 7%, driven by home loans, debit and credit spending by our customers was up 6% year-over-year, consistent with a record holiday season, and asset quality in this segment remained strong, with a net charge-off ratio of 118 basis points, down modestly from last year. Turning to Slide 16. I will quickly note continued positive trends across deposits, loans and investments, all of which I touched upon earlier. This level of activity continues to drive the acknowledgments and rankings in the upper left. And this is a short list of the more than 60 industry awards, consumer and Digital Banking received in 2019. Turning to Slide 17. Digital Banking continued to drive growth in client engagement as we continue to invest heavily in this channel, as a strong complement to our financial centers and ATM network. Together they allowed our customers to bank with us, anywhere, anytime and any way they want. Over 56% of our clients are now digitally active and logged in 8.1 billion times this year, that's up 9% year-over-year. Digital channels generated 27% of overall sales, 34% of mortgages and 56% of client direct auto loans originated through our mobile app or online banking site. The digital mortgage experience itself originated $11 billion in loans in 2019, as we continue to add capabilities, such as the ability to transfer HELOC balances on a mobile device. And with respect to mobile car shopping, we closed the year with the ability to provide clients' access to roughly 2 million cars from our participating dealer inventories. Our market share with Zelle payments continued to increase this year as well. We now have 9.7 million Zelle users, and they sent and received 300 million transfers this year, totaling over $78 billion. Erica surpassed 10 million total users and completed nearly 100 million requests since its launch, with 38% penetration of active BAC mobile users. 27% of total deposits are now coming from mobile, and over 50% of our clients have gone completely paperless, enhancing our efficiency and their experience. And customers increased their use of our mobile banking app to make appointments with 2.3 million digital appointments scheduled in 2019, up 19% year-over-year. Our efforts to move customers past enrollment to engagement in digital capabilities are stronger than ever, and we believe industry-leading. Turning to Global Wealth and Investment Management on Slide 18. Strong results were led by growth across AUM, loans and deposits, as well as good market conditions in the quarter, but also reflected the headwinds of lower interest rates. Record level client balances topped $3 trillion, and our full-year pre-tax margin was 29%. With $256 billion in deposits, this segment would rank standalone as the seventh or eighth largest bank in the U.S. So when rates fall, GWIM feels it, but much of the impact of foreign rates was offset by advisory fees, generated from our industry-leading Wealth Management platform. Net income was just over $1 billion, down 4% from Q4 2018, reflecting lower interest rates and the absence of a prior year gain from the sale of a non-core asset, which also impacted the revenue comparisons. Excluding the prior-year gain, revenue was flat and earnings grew 3%. Asset Management fees grew 5% year-over-year due to higher market valuations, and the fees from AUM flows, which more than offset general pricing pressures and lower transactional revenue. Expenses decreased slightly, as investments in sales professionals technology and our brand were more than offset by lower intangible amortization and deposit insurance costs. Digital engagement with affluent clients continue to increase in importance, as 64% of Merrill clients are actively using our mobile or online platform, and that statistic increased to more than 75% for the private – our private bank clients. Moving to Slide 19. GWIM activity reflects the confidence clients place in Bank of America and its advisors at both Merrill and the private bank. As Brian mentioned, household growth has been strong, as Merrill added more than 40,000 net new households this year, and we added 60% more private bank relationships in 2019, than we did in 2018. On the bottom right, note the $427 billion increase in client balances in Q4 2018, $383 billion of that increase reflected strong market conditions, increasing the value of assets, $44 billion of the increase is from client flows. AUM flows accounted for $25 billion, while brokerage flows contributed $6 billion. Banking product flows were driven by loans of $12 billion, which doubled from 2018. And deposit flows were modestly negative, as clients shifted cash back into investments during the year, following the 4Q 2018 equity market declines. Average deposits rose 3%. Turning to Global Banking on Slide 20. The business earned $2 billion and generated a 20% return on allocated capital in the quarter. An 8% decline in net income was driven by lower NII and higher investments costs, which outpaced the improvement from investment banking income and leasing related gains. Continued strong deposit and loan growth reflects the benefit of adding hundreds of bankers over the past few years, increasing our client coverage, as well as continued advancement in how we deliver our loan product and treasury services. These investments will continue to benefit the franchise for many years to come, as new bankers deepen existing relationships and add new ones. Looking at trends on Slide 21 and comparing to Q4 last year. Throughout the year, we continue to add investment bankers both in the U.S. and internationally, with a focus on expanding our client coverage. This benefited NII fees, with Q4 fees of nearly $1.5 billion, up 9% year-over-year. Despite – double-digit increases in both debt and equity underwriting fees, led the year-over-year improvement. Bank of America was involved in seven of the Top 10 debt deals, and six of the Top 10 equity deals in the quarter, based upon Dealogic data this performance drove a 50 basis point improvement in market share for the full-year. Turning to Slide 22. One of the reasons for the growth in deposits and Global Banking has been our consistent investment over multiple years in digital capabilities and transaction services. Note the growth in mobile and digital usage at the top of the page, and our focus on solutions for clients on the bottom of the page. Switching to Global Markets on Slide 23. As I usually do, I will talk about results excluding DVA. Global Markets produced $639 million of earnings, year-over-year revenue was up 10%, from both higher sales and trading results, and improved investment banking fees. Expenses were up a more modest 2% year-over-year, within revenue, sales and trading improved 13% year-over-year, driven by fixed income, currency and commodities, with a more risk on environment, when compared to Q4 last year. FICC was up 25% from Q4 2014, while equities declined modestly. FICC revenue showed improved results across most products, but was particularly strong in mortgage products. The muted performance in equities was driven by lower client activities and derivatives, which was partially offset by our financing business, where we have focused some investments. On Slide 24, you can see that our mix of sales and trading revenue remained weighted to domestic activity, where global fee pools are centered. Within FICC, revenue mix remained weighted towards credit products, and importantly, please note on the bottom left, at roughly $13 billion, the consistency of our sales and trading revenue over the past six years in the face of declining fee pools. It is particularly noteworthy, considering the risk reduction note at the bottom right. This goes against the perception, that these revenues are generally considered to be more variable. Finally, turning to Slide 25. We show All Other, which reported a profit of $262 million, comparing against Q3 2019 is tough, because that period included the $2.1 billion pre-tax impairment charge on our Bank of America Merchant Services joint venture. But there are two things worth noting as I close out. First, other income, at the total company level this quarter, included tax advantaged investment partnership losses that were about $200 million higher, when you compare to Q3. The benefits of this activity shows up in Global Banking – in our Global Banking business, and are produced by client activity, related to tax advantaged solar and wind investments. These investments generate good returns. However, the partnership losses, which reduce non-interest income and the tax benefit in our tax line from these investments, are not always realized in the same quarter, depending upon the type of investment. The second thing I want to mention is the effective tax rate in the quarter of approximately 14%. It included the impact of higher tax credits from the increased tax-advantaged investments, and it also included roughly $300 million in discrete benefits from the resolution of several tax matters. Absent the discrete benefits in the quarter, our Q4 2019 tax rate would have been roughly 18%, and absent any unusual items, this is roughly where we expect the ETR for full-year 2020 to be.</t>
  </si>
  <si>
    <t>Bank of America Corporation (NYSE:BAC.PK) Q2 2020 Earnings Conference Call July 16, 2020  8:30 AM ET Company Participants Lee McEntire - Investor Relations Brian Moynihan - Chief Executive Officer Paul Donofrio - Chief Financial Officer Conference Call Participants Glenn Schorr - Evercore ISI Mike Mayo - Wells Fargo Jim Mitchell - Seaport Global Betsy Graseck - Morgan Stanley Matt O’Connor - Deutsche Bank Ken Usdin - Jefferies Saul Martinez - UBS Vivek Juneja - JPMorgan Brian Kleinhanzl - KBW Charles Peabody - Portales Operator Good day, everyone. And welcome to today's Bank of America Earnings Announcement. At this time, all participants are in a listen-only mode. Later, you will have the opportunity to ask questions during the question-and-answer session. [Operator Instructions] Please note today's call is being recorded. It is my pleasure now to turn the conference over to Lee McEntire. Please go ahead. Lee McEntire Good morning. Thanks for joining the call to review our second quarter results. I trust everybody has had a chance to review our earnings release documents. They're available on the Investor Relations section of the bankofamerica.com website. I'm going to first turn the call over to our CEO, Brian Moynihan for some opening comments, and then ask Paul Donofrio, our CFO to cover some other elements of the quarter. Before I turn the call over to Brian, just let me remind you that we may make forward-looking statements during the call. And for further information on those forward-looking comments, please refer to either our earnings release documents, our website or our SEC filings. So with that, let me turn it over to you Brian. Thanks. Brian Moynihan Thank you, Lee, and thank all of you for joining us for our results. As I step back and thought about talking to you this quarter, I thought back to our discussion of last quarter's results. In mid-April, as we were talking, we sat in the depths of the COVID-19 crisis. We saw -- we're seeing a rise in virus cases. We completed a massive move in our company and companies around the world to work from home. We're closing branches for safety and other facilities. We had 1 million customers that had already approached us by mid-April asking for assistance in terms of paying their loans. We've seen a massive amount of commercial line draws in mid-March to mid-April and loan requests out of panic and the need to create instant liquidity. And as the -- we saw a flood of deposits looking for a safe haven at the same time. Yet at that time, the core economic projections were still catching up to the worsening predictions of the future and the reality of the health officials' projections of the virus path and the reality of shut down and state-at-home orders. And now we're a quarter later. In some areas, the cases are still rising and some areas are rising less. Economic predictions have been revised and the forward path has deteriorated from last quarter. Baseline projections now extend the length of the recessionary environment into 2022 deep into 2022. We provide substantial additional reserves for expected future credit losses this quarter to reflect that and that has impacted our earnings. On the other hand, there has been some encouraging signs. Consumer spending activity has vastly improved since April. Spending by Bank of America consumers during 2019 was a total of $3 trillion, so it's a sizable sample of U.S. activity. For the month of April that spending was down 26% compared to April of 2019. However, for the month of June that spending was relatively flat to 2019. And so far through the first couple of weeks of July, we're seeing that total spending actually be above what it was last year. Customers and businesses have adapted to a new environment. Some have reopened and yes some have also been reclosed or limited again. We expect this start-stop to be the base case as we look ahead. At present, core operating assumptions for making our credit projections and our reserving by the unemployment stays elevated and ends this year at around 10%. And it remains at 9% in the first half of 2021 and 7.5% at the end of 2021. In that provision setting scenario mix, it takes some time until late 2022 or early 2023 for the aggregate GDP level to get to the same size, it was heading into 2020. So it will be a bit of work to get out -- to get back to that level. The central banks around the world led by actions of the Fed provided unprecedented liquidity in the financial system. The U.S. government has also provided direct payments through unemployment supplements EIP, the PPP program and many other things to help American citizens weather the storm. Due to all that, the number of things are in fact different from our last quarter conversation. Panic borrowing has dissipated as it marks to provide a financing source for many companies to extend their maturities. Most companies have stabilized their operations. Draw rates and middle market lines of credit are back to levels that they were mid last year. In the smaller business segment they are actually down as companies do not need the liquidity. But many companies may not like where they are in terms of revenue growth they have stabilized.  Consumers have benefited from direct stimulus and deferrals on loan payments from banks, such that delinquencies are far lower than what would be predicted in an 11% unemployment scenario. Consumers have more money in their accounts. For those that received the PPP, the small business that received it at Bank of America, we estimate that the money has been spent out of the PPP proceeds at only 35% level so far. So 65%'s left to be distributed from those companies to their employees and other vendors. Coronavirus assistance requests have fallen, the consumer what we call CAP program the week of request for the last few weeks are down 98% from where they were in mid-April. The question we all get asked then is when will the storm end? That is and has always been a health care question, not an economic one. So our job continues to be prepared for whatever the economic scenario ahead brings. And how do you get prepared? Well, it's too late to start in the second quarter 2020. We did that through our adamant team decade-long effort to drive responsible growth in our company. Portfolio is in great shape heading into this year. And in the second quarter, we reviewed our commercial loan portfolios at a customer level across our businesses. Our risk ratings are up to date. We're moving credit quickly to criticize our NPL designations. We've also gone through every credit to assess the needs that they'll have to borrow in the near-term for liquidity and business prospects. On our consumer books, we also benefit from the decade-long improvement in our underwriting standards. We remain consistent. And since the buyers' surprising unemployment-related matters, we pared our consumer risk appetite. A key difference in our company now versus the last crisis is the unsecured card portfolio is basically half of what it was going into the Great Recession and with better asset quality. Another example of difference is our commercial real estate, especially the far less exposure, especially in the construction area. We saw recent stress tests prove this out again, as we had the lowest losses in among the large firms. For the seventh of the eight past -- for the seventh out of the eight -- past eight stress test the Fed has run. We've also improved our fortress balance sheet even from year-end to today, all this amidst this crisis. We have built liquidity. Our liquidity at the end of the quarter was up $800 billion on average. It is significantly up from year-end. We've doubled our credit reserves to $21 billion from where they stood at year-end. We've built our capital levels resulting in a common equity Tier 1 ratio at the end of the quarter of 11.4% versus 11.2% at year-end. And we're 190 basis points above our regulatory minimum. And as we disclosed to you after the stress test we have room with -- even within a stressed capital buffer, as we're floored at the 2.5% level despite the 2% actual calculation. We earned $7.5 billion year-to-date even as we built those reserves and we returned $10 billion of capital to you in the first half. By the way charge-offs in the quarter were stable and the ratio remained low at 45 basis points this quarter and our NPL has only increased modestly in this environment despite scouring the portfolio for rating changes. Quarterly expenses of $13.4 billion remained in a tight four-year long range of $13 billion to $13.5 billion with little exception even as we continued our investments over the period and incurred higher COVID operating expenses. During the crisis, we also haven't lost our way on our strategic programs. During the first half, we have driven our promise as the digital leader across all our businesses. Our capabilities have enabled smooth transitions for our companies and our institutional investors and our people who we work with as customers, whether they're working from home or sheltering in place to transact their financial business, whatever way they want to. Where this goes we will see. Our raw data has provided some signs of cautious optimism. We emphasize cautious here. We aren't in the reactive state here. We are being diligent and we're making sure we keep our company strong. In any regard, we are ready for whatever happens because of the last decade of hard work on responsible growth. Most importantly, we're ready because we have 212,000 talented teammates who work with me every day to come and do a great job for the customers, communities and our shareholders. So let's drop into quarter two results. We're going to do slide two and slide three together, and I'd ask you to refer to that combination. The commentary on three talks about the charts on slide two. This quarter we showed the balance in our company. While our more credit-sensitive businesses saw lower earnings due to provisions and lower rates impacted our fast-growing deposit-intensive businesses, our position as a top capital markets platform for issuers and institutional investors allows us to produce solid overall results. Markets served as an anchor to windward for the company. In the second quarter, we produced $3.5 billion of net income. This concluded building our loan loss reserve by $4 billion, due to a total provision expense of $5.1 billion. Earnings were $0.37 per share. Earnings are down $3.8 billion from the second quarter of last year driven primarily by our reserve build. As I did last quarter, I think it's useful to draw your attention to the pre-tax pre-provision income number. We believe that number helps assess the earnings power of the company to support credit costs in a downturn. We produced $8.9 billion of pre-tax pre-provision income, which was down 9% from quarter two 2019, given the changes in interest rates in the growth of deposits and the impact it has in our company, the forgiveness in fees we've made to help accommodate our consumer customers in time of stress and the overall lower economic activity of record drops in this quarter. It shows pretty remarkable resilience. In fact it's just below the average of pre-tax pre-provision income for the level of the past four quarters. The 3% year-over-year decline in revenue was driven by lower NII. NII fell to $11 billion this quarter. This bearing the brunt of the significant first quarter rate cuts for the entire quarter. Mitigating the revenue decline from NII was strong Global Markets results. Sales and trading revenues excluding DVA of $4.4 billion were up 35% year-over-year. Investment Banking fees of $2.2 billion were a record and grew 57% year-on-year. In aggregate, we saw a $1.9 billion improvement in sales and trading investment banking year-over-year. Most importantly and we think about profit in this company, our Global Markets team produced $1.9 billion in after-tax profit as a separate segment. Our non-interest expense was $13.4 billion as I said earlier and it is rough -- included roughly $400 million in net impact of expenses and savings related to COVID-19. Our return on tangible common equity was 8%. Let's go to slide 4. Here we note the continuation and expansion of the programs to support our teammates and clients initiated last quarter. In quarter one, we established broad measures to promote the health and safety of our teammates that helped limit their exposure to COVID. In quarter two, we continue to expand in those efforts and have remained mostly in the work-from-home posture with less than 15% of our employees in offices of financial centers or call centers around the world. We continue to provide ongoing access to comprehensive benefits and resources such as enhanced backup childcare and adult care services among the many other supplements and incentives for frontline associates. And all those costs are in the numbers you're seeing this quarter. And we honor our commitments to hire the 2,800 students for summer jobs and permanent jobs coming out of college. Taking care of employees is the right thing to do and enables each of them to play the important role they must as providers of critical services for the U.S. economy and the worldwide economy. In addition to keeping our financial centers open to serve clients continuously through the crisis, we continue to offer assistance in our commercial consumer and small business clients affected by COVID. These actions included payment deferrals, refund of certain consumer fees, pausing of certain foreclosure sales, and repossessions of cars, evictions, and other matters. One noteworthy path was the PPP, the Paycheck Protection Program. We all -- we originated the largest number of loans in that program at 334,000-plus small business clients receiving loan providing funding of $25 billion. We also supported the communities we live in. After announcement of the -- in quarter one to donate $100 million to fight the immediate effects of the pandemic, we announced a new initiative in quarter two. We recognized there are communities and certain people that have been disproportionately impacted by this healthcare crisis and the elevated racial tensions that existed for years in this country. We announced a $1 billion four-year commitment to advance issues of race quality, economic opportunity, and healthcare initiatives. Our market presence and other leaders throughout the country are busy working to play their vital role in helping us plan how we deploy those critical funds to these critical actions. I'm proud of how my teammates serve their customers and clients during this COVID crisis, but I'm even prouder how they're playing a part more generally to help. On page five we discuss the deferrals. This systems program -- the customer systems program as we call it CAP for our clients to provide easy access to request loan deferrals and ease their immediate financial burdens. Request built quickly peaking in the first week of April at 415,000 requests in a single week. They started dropping from that point and have continued to drop. By mid-May the request fell in the last three weeks we've been consistently 98% below that peak. In total, we processed 1.8 million consumer deferrals with about 1.7 million of those remaining as we end our July. This represents $30 billion of consumer balance with payments on deferral. The largest numbers of process deferrals as you can see are credit cardholders. Another area of concentrated request is the practice solution group and small business. Let me provide a little deeper insight into these categories. You can see it on the lower right-hand part of the slide. On credit card 85% of the deferrals were initiated in late March early April and has died down since then. 95% that initiated were current on their payments when the deferral was requested. More than 60% of the active card deferrals have made at least one payment since going on deferral, one-third have made every payment every month. As we look forward if there are no other major changes in consumer spending habits or major macro deterioration, we'd expect card deferrals to decline significantly in quarter three given the expiration in these payment observations. Importantly, our credit reserving that you see in our P&amp;L today reflects the individual credit characteristics of all these deferred borrowers and a higher risk they propose. Small business is where we saw the highest percentage of accounts requesting assistance. As you may recall, last quarter, we talked about this. These requests came from our business practice solutions group. These are mostly dentists and doctors who were shut down during the crisis, but now are open. As that -- they reopen our internal survey shows that 80% of these borrowers as of a few weeks ago were all back to work with steady revenue. In our contacts with the accounts 90% indicated no elevated level of continued distress and informed us they'll need not to continue their deferral. And while not in this chart our deferrals for commercial accounts amounted roughly 2% of our loans being 1% of those are unsecured through -- and through conversations with these borrowers, we'd not expect many of these to request a second deferral. Now, moving on to page -- slide six for consumer spending. After a significant slowdown in consumer spending in April we began to see signs of improvement beginning in May. And while still early we have seen momentum in early July. Chart on slide six shows a seven-day moving average of payments and compares after the same week last year. There are three lines representing credit, debit, and total spending. Again credit is about 12%, debit is about the same amount, and total spending it's obviously the $3 trillion I talked about before. Overall, in the first couple of months of the year at -- in a healthy U.S. economy, payments were running as high single-digit percentage pace ahead of the same period in 2019. That changed as the pandemic spread and the economy shutdown. We saw a severe decline across all payment touch points particularly in discretionary spending on categories like travel, leisure, and entertainment, which drives credit card spending to lower levels than other forms of payment including debit card. This was followed by a large increase in payments for necessities around groceries and staples like health supplies. But as you can see those payments are made largely with debit cards or cash. As states began to reopen over the past couple of months, we saw an improvement in spending levels as customers became more active buying fuel and spending on home projects and eating out. Much of that improvement isn't paid through debit usage as customers saw the stimulus payments and other assistance in their checking accounts. On a monthly basis comparing spending to the prior year's month April 2020 was down 26% from April 2019. May was down 13% from May 2019. And as I said earlier, June returned to basically flat. Well, you have seen as some spending leveling off on a weekly basis as COVID cases rose recently in hotspots around the country causing municipalities or states to pause further on further phases of reopening or impose more restrictions. But even with that, July is actually running ahead of last year and is much higher during the shutdown periods of early April and May. It appears consumers are demonstrating they're quickly adapting to the environment by changing shopping habits and moving back and forth between physical and online as needed and are doing the same in delivery and takeout restaurants as restrictions change. We continue to monitor this behavior every day and except -- and expect that there'll be starts and stops as you see the ebbs and flows of cases and people's and government's reactions to them and also until we learn to operate in this new normal. Let us go to lending activity on page 7 -- slide 7. Here we see that the borrowing credit shows modest growth beyond the commercial activity involving loans and paydowns. We've seen some modest recovery in some consumer lab loan applications which all troughed in April. As you can see during the quarter, total loans declined $52 billion from the end of quarter one, but there are several dynamics worth mentioning including the sale of $9 billion of mortgage loans. Within commercial, excluding PPP activity, loans grew $5 billion year-to-date as clients paid down $62 billion of the $67 billion loan growth in quarter one. While this isn't good for the balance sheet and loan growth, it is a good sign as many borrowers in quarter one accessed emergency or panic borrowing to get liquidity but has since paid those funds back or they've accessed capital markets and termed out the financing many of which we were able to assist in helping them do. As I said earlier, revolver usage has returned to levels in our middle market business about where it was last year and is lower than those levels in our business -- banking business. Consumer lending shows solid residential mortgage build -- growth but a decline in credit card during the spending levels I described earlier. The point is, there are a lot of COVID-related activity, but underneath that while soft, there were some underlying demands for loans in the first half of the year. Mortgage apps continued to be solid despite conservative price in credit at Bank of America. We've also seen auto loan apps fight their way back to the levels they were pre-crisis as dealers have opened and people have bought cars. And last I would note that we continue to supply capital to these customers. Our total commitments have been consistent to our commercial customers. And they've remained above $1 trillion throughout all these periods. And year-to-date, we've approved nearly $160 billion in new and expanded commercial commitments for our customers to help them weather the storm. On deposits, we talk about those on slide 8. We see an impressive client activity and that activity has continued during the quarter, across every single line of business. Since the end of 2019, total deposits have risen $284 billion to more than $1.7 trillion. It is also worth noting that the disciplined pricing of rates paid moved from 44 basis points paid to the customer to nine basis points as short rates decline. Consumer deposits grew $123 billion or 17%. 69% of the growth has been in checking further cementing our position as the leading core transactional bank for American consumers. Global Banking deposits have risen $118 billion or 31%. Our Wealth Management deposits were up $29 billion or 11%. Continue to -- customers continue to value our company as of course a partner. Importantly in -- on slide 9 we'll talk about this. It's the last thing I'll mention before I turn it over to Paul to go more in-depth on numbers is our clients' digital usage. Our customers value the year as a continuous investment in innovation as they found an ever-increasing need for our digital capabilities in the COVID environment. Providing this proves once again that we are a digital bank and a physical bank. In consumer there are many examples and I'll touch on a few. Digital log-ins were 2.3 billion log-ins in the quarter and have increased 20% in the past 12 months. The average log-ins per user is also up 14%, demonstrating engagement in quantity of users and depth of use by those users. More customers discover these convenience and safety in opening accounts digitally as the number of units sold digitally increased 20% since last year representing 47% of sales. We added over 1 million new mobile check deposit users with a surprising 22% of those being baby boomers or seniors who have been traditionally harder to engage digitally. This engagement efforts of keeping our physical centers and call centers running have our customer satisfaction running at all-times high at Bank of America. On the commercial side we've seen an equally impressive growth in our users and usage as commercial users have the need for similar conveniences whether in a work-from-home mode. And Wealth Management in addition to convenient online banking capability and increased engagement, we utilize WebEx and other methods to have secure video conference applications to engage with our clients which result in household growth in our Wealth Management business even during the crisis. Digital log-ins across Merrill clients were up more than 100% year-over-year. And 39% of checks, deposit were digitally versus less than 25% last year. If you look on side 10, this looks at the more active consumer segment. A lot of you focus on single-purpose payment providers. I want to draw your attention to the top right chart for Zelle to illuminate how much money is moving through our customers through that system. We now have 11 million customers actively using Zelle every month, adding three million in just the past 12 months alone. And you can see in the chart we nearly doubled the volume of transactions every year for the past four years to now more than 117 million transactions in the quarter. And that volume has resulted nearly doubling the dollars used to $32 billion in transfers during this quarter. That's impressive gains given the fact that total payment volumes have dropped. And Zelle is free to our industry's clients and benefits our shareholders through lower costs. Above all it's better for our customers. And with that, let me turn it over to Paul. Paul Donofrio Thank you, Brian. I'm going to start on slide 11 with the balance sheet. Our balance sheet ended the quarter at $2.7 trillion in total assets increasing $122 billion since the end of Q1, driven by a surge in deposits. During Q2, deposits grew by $135 billion, while loans declined by $52 billion as commercial borrowers repaid much of their lines. Excess liquidity continued to be invested predominantly in cash and cash equivalents. Shareholders' equity increased modestly as earnings exceeded distributions to shareholders. With respect to regulatory ratios for the past two years our CET1 ratio under the standardized approach has been binding, but this quarter the ratio under the advanced approach is lower and therefore binding. Our CET1 ratio under the standardized approach improved 80 basis points linked quarter to 11.6%, primarily driven by an $86 billion decline in RWA. This RWA decline was mainly driven by commercial loan paydowns, as well as lower credit card balances. In addition, we earlier adopted the Standardized Approach for Counterparty Credit Risk aka SA-CCR for derivatives. Our CET1 ratio under the advanced approach improved to 11.4% as RWA under advanced declined modestly. Also this quarter, we received our preliminary Stress Capital Buffer or SCB from the Federal Reserve pursuant to our CCAR results. Our stress depletion was approximately 150 basis points and including the dividend add-on, our SCB was a little under 2%. However, as you know SCBs are floored at 2.5%. So our minimum standardized and advanced CET1 requirement is 9.5% and remained unchanged. The capital cushion above our 9.5% CET1 minimum was $28 billion at quarter end. The CET1 ratio under the advanced approach became our binding ratio primarily due to the impact on RWA of the migration of corporate credit risk ratings under the advanced approach. Our TLAC ratios increased and remained comfortably above our minimum requirements. Turning to slide 12, net interest income. On a GAAP non-FTE basis, NII in Q2 was $10.8 billion, $11 billion on an FTE basis. Net interest income declined $1.3 billion for both Q1 2020 as well as Q2 2019. As we noted on our Q1 call and experienced this quarter, NII fell to roughly $11 billion this quarter as variable rate assets repriced lower following a more than 100 basis point decline in average one month LIBOR from Q1. Other notable NII headwinds in the quarter include roughly $300 million of higher premium amortization on our asset backed securities given the lower rate environment and a decline in higher yielding credit card balances. These negative impacts were partially offset by deposit growth coupled with lower deposit pricing. The addition of PPP loans in the quarter was marginally -- it also marginally aided NII as did lower Global Market funding costs. Given the sharp decline in NII coupled with the increase in the balance sheet, driven by deposit growth, net interest yields declined notably quarter-over-quarter by 46 basis points. Looking at the bottom-right chart, the largest driver of that decline was lower interest rates quarter-over-quarter. Another large impact was the increase in deposits, which is modestly helping NII but diluting net interest yield given that most of the excess funding in Q2 was invested in cash or cash equivalents, earning only 10 or 15 basis points. We continue to assess uncertainty with respect to the duration of these deposits. Two other elements diluted net interest yield. They are the higher level of premium amortization; and the lower balances of high-yielding credit cards. In terms of forward NII guidance, we believe the largest impact from the interest rate declines occurred in Q2 as expected. As we enter Q3, we face a headwind from the paydowns of commercial loans, which could reduce NII by a couple of hundred million dollars.  And as a reminder, NII will be impacted by the long end of the curve as our securities portfolio continues to re-price lower. Beyond Q3, NII stability absent material changes from the economic conditions will be dependent on asset growth and/or redeployment of deposits into higher yielding securities rather than cash. Beyond NII as Brian mentioned, the balance and diversity of our revenue streams combined with strong expense management has supported pre-tax pre-provision income despite the unprecedented decline in interest rates. I would also just remind you that short-term rates were near zero in 2014 and 2015 before rates rose. In those years, we produced solid profits. Plus today we have $150 billion in higher loan balances and $500 billion in higher deposit balances with -- which will benefit NII versus those periods. Turning to slide 13 and expenses. At $13.4 billion, this quarter expenses were modestly lower than Q1 2020. For three years now, despite investments in areas such as technology, sales professionals, marketing, philanthropy, new or renovated financial centers, expanded benefits, and increased minimum wage. We have managed expenses well and have operated in a tight range of $13 billion to $13.5 billion in expense each quarter outside of the impairment charge taken in Q3 2019. This quarter was no exception, even with the added costs related to COVID-19. In Q2, we estimate that COVID-related spending versus COVID-related savings netted to an increase in expense, totaling $400 million. We will be working hard to reduce this cost as we move through this crisis, while at the same time ensuring that our customers and employees are safe. The higher cost of COVID was mostly offset by the absence of elevated payroll tax when comparing total noninterest expense to Q1. With respect to expenses beyond Q2, please note that on July 1, we began accounting for merchant services provided directly to our customers versus through a joint venture. Accordingly, again in Q3, we will record revenue and expense for these operations separately as opposed to netting them under the equity method of accounting. As a result, we expect the expense for this business to add roughly $200 million per quarter to our expense run rate. Additional revenue for merchant services in the near term should be roughly $100 million a quarter, improving as the economy recovers and operations become even more fully integrated driving increased value for clients. We are excited to integrate merchant services into our lines of business. Merchant services is an important product for many of our clients, from small businesses to large multinationals who rely on accepting credit and debit cards for significant portions of their revenue. As such, it is core to transactional banking and working capital management. Because our LOBs enjoy leading market share across both consumers and businesses, we can innovate, connect and provide services that add value across the spectrum of payment users, including offering innovations in expedited settlement, enhanced authorization, lease cost routing, liquidity management, credit FX data analytics and many other products. Our new proprietary platform is flexible, resilient and enables us to grow and facilitate the evolution of the payment ecosys</t>
  </si>
  <si>
    <t>Bank of America Corporation (NYSE:BAC) Q3 2019 Earnings Conference Call October 16, 2019  8:30 AM ET Company Participants Lee McEntire – Senior Vice President-Investor Relations Brian Moynihan – Chairman and Chief Executive Officer Paul Donofrio – Chief Financial Officer Conference Call Participants Jim Mitchell – Buckingham Research Mike Mayo – Wells Fargo Glenn Schorr – Evercore John McDonald – Autonomous Research Betsy Graseck – Morgan Stanley Saul Martinez – UBS Ken Usdin – Jefferies Brian Kleinhanzl – KBW Matt O’Connor – Deutsche Bank Gerard Cassidy – RBC Operator Hello and thank you for joining the Bank of America Third Quarter Earnings Announcement. At this time, all participants are in a listen-only mode. Later, you will have an opportunity to ask questions during the question-and-answer session. Please note this call maybe recorded. I’ll be standing by should you need any assistance.  It is now my pleasure to turn today's conference over to Lee McEntire. Please go ahead. Lee McEntire Good morning. Thanks for joining the call to review our third quarter results. I trust everybody has had a chance to review the earnings release documents. They are available on the Investor Relations section of bankofamerica.com’s website. Before I turn the call over to our CEO Brian Moynihan, let me remind you that we may make forward-looking statements during the call. After Brian's comments, our CFO, Paul Donofrio will review more details of the third quarter results. We'll then open up for questions. Please try to limit your questions so that we can get to all the callers. And for more information on the forward-looking comments we may make, please refer to either our earnings release documents, our website, or the SEC filings. With that, take it away, Brian. Brian Moynihan Thank you, Lee. Good morning, everyone, and thank you for joining us to review our third quarter of 2019 results. These results reflect our success, and the U.S. economy continues to grow at around the 2% GDP level. In that kind of economy, our job is simple, drive solid customer activity, manage risk well, manage expenses well, all while investing heavily in our competitive advantage. That's what we've been telling you, it’s been what we call responsible growth. The investments we have been making in the franchise for many years and our disciplined responsible growth approach are evident across every line of business results in respective customer basis you'll see in the materials. Today, we reported $5.8 billion in after-tax net income and $0.56 per share for the third quarter. Those results include a previously announced $2.1 billion pre-tax impairment charge.  This charge relates to the investment in our Bank of America merchant services joint venture from 2009 that negatively impacted our EPS by $0.19. That charge, however, positioned us to meaningfully invest in our -- integrate our payments platforms in our commercial side businesses over the next several years. Excluding that charge, third quarter net income was a record $7.5 billion after-tax and EPS of $0.75 per share.  On this adjusted basis, net income increased 4% from the third quarter of 2018 while earnings per share increased 14%. This reflects an 8% reduction in average diluted shares from third quarter of 2018. Returns after adjusting for the impairment charge were strong. Return on assets, about 123 basis points, return on tangible common equity of 15.6%.  So, before Paul dives into the quarter's results through the lines of business, I wanted to cover a little bit about client activity costs and operating leverage at an enterprise level. These are the items that we focus on for you that allows us to drive our competitive advantage, but first some general context around the operating environment. Despite the repeated discussions or the continuing discussions around the potential recession in the United States, I want to offer some data from our customer base, which represents the activity as a substantial portion of the American consumers.  Our annual customer outgoing payments on the consumer side of our Company are nearly $3 trillion or about -- when compared to U.S. economy about 15%. Consumer payments year-to-date are up 6% compared to the same period in 2018 through the nine months. For the third quarter, that pace was as solid or slightly increased from earlier in the year. This means the U.S. consumer continues to benefit by strong employment prospects. Now, interesting on the commercial side of clients, at roughly $325 billion in average U.S. commercial loans outstanding, we do see a lot of client flows as the market leader in United States. Our total commercial loans grew 6% compared to the third quarter of 2018 with good middle market utilization rates. And importantly, our small business segment also grew 6%.  As such, we are the largest U.S. commercial lender and the largest small business lender in the United States according to the FDIC data. This solid activity means that commercial customers continue to fare well. These are tangible examples that the U.S. economy is still in solid shape, despite the worries and concerns about trade wars, capital investment slowdowns, or other global macro conditions. Now, let's turn to Slide 3. Across nearly every line of business, we are seeing strong customer activity. You can see that on the slide. I won't take you through all the statistics here but let me highlight a few. On the consumer business on the left hand side of the slide, our deposit growth has consistently been above the average – the industry average for many periods. It's axiomatic that we're gaining market share.  And not just in balances, but year-to-date, we've seen something that's interesting to us. We've had a 2% growth in a number of net checking households, a 700,000 increase. This is the fourth year of good growing net checking households after a decade of consolidation of accounts. Relationships and other changes to our business have began a decade ago to reposition. It is also record levels at primary accounts, and record levels at total balances and average balances in those checking accounts. 92% of our customers we have, it's primary checking account and household, and the average balances reached $7,000.  Now through a renewed focus on growth in our wealth management franchise, Andy Sieg and Katy Knox are leading the charge, and we've seen net new Merrill Lynch and private banking relationships, up over 30% plus in each case. And we're expanding the franchise by bringing our retail franchise, our Consumer Banking franchise to markets where we had long established wealth management or commercial client coverage. Paul is going to cover the continued growth in digital uses across our client base, which provides an important dual benefit of strong customer service and lower cost structures.  Now, in the commercial and corporate side, as you can see on the right-hand side of the slide, as well as the institutional investor coverage we have, we are also growing the client bases. We have been investing in the client facing teammates in our commercial banking for a few years, and we've increased our investment banking coverage, especially in the middle market and we've added new traders and sales staff in Europe as we opened our Paris brokerage office. As you can see, these efforts are deepening relationships with 3% growth in solutions per household, customer relationship and commercial. This investment has led to an improvement in our client coverage and investment banking market share. Earlier this quarter, my teammate, Tom Montag highlighted some of the gains we are making in middle market investment banking coverage at a conference. We expect to see that can -- we have seen that continued success and we expect for it to continue in the future as we continue to bring our capabilities to our great commercial banking franchise in the United States. Let's turn to Slide 4. This increase in client activity can be seen in growth in deposits and loans. On Slide 4, we look at the deposits. Average deposits grew $59 billion or 4.5% year-over-year. For four years now, we have grown deposits compared to the prior year for every one of those quarters by more than $40 billion when compared to the year before, all while we improved the mix of deposits. Deposits with our consumers grew $38 billion in total or 4% reflecting the value clients place on the relationship benefits offered by the convenience of our network, the value of our leading digital capabilities and our unique preferred rewards program.  Global wealth manager was responsible for $16 billion of that $38 billion in consumer deposit growth, reflecting client expansion and preference to hold cash and move investments as well as inflows of about $8 billion from the conversion of some money market funds and deposits at year-end 2018. Our Consumer Banking deposits grew by $22 billion or 3% year-over-year. More importantly, you can see in the right hand side -- upper right-hand side of the slide that these came from checking balance growth. One additional point we'd focus on here is a long-term trend of deposit growth even in a moving rate environment.  When the Fed started raising rates at the end of 2015, many of you had questions whether our deposits could continue to grow and what rates we'd have to pass through to the customers. Since the end of 2015, our average consumer banking deposits are up $145 billion in balances, three quarters of that coming from checking accounts. These balances are either no interest or very low interest on a core relationship in the households of America. Our rate paid remains low due to that superior mix of deposits. Now, when you look at global banking in the lower right-hand side of the slide, $23 billion in deposit growth reflects a rising rate environment and the additional bankers we have deployed over the last few years to continue to sell our superior global transaction services, capabilities.  As we move to Slide 5, we see the loan side of the equation. Overall average loans are up nearly 4% year-over-year despite selling about $9 billion of non-core consumer real estate loans out of the all-other category over the last year. Average loans on line of business had grew $52 billion or 6% year-over-year, as both consumer and commercial loans both grew at a 6% pace. Middle market borrowing as I said earlier, continued to complement large corporate financings.  As you can see in the bottom right-hand chart, we continue to demonstrate a fairly consistent range of responsible loan growth in our commercial businesses in all our business segments. Within consumer, you'll note that strong residential mortgage growth, but also the more stable credit card balances, which reflect our decision last year to continue to manage less profitable promotional balances down or driving core balances and our relationship, especially in preferred rewards capabilities. Within commercial, I want to highlight a couple of areas of activity important to understand as you think about commercial clients in the state of the U.S. economy. First, as I said earlier, small business lending. Over the last year, we've grown small business loans 6% regaining our market position as the number one lender to small businesses in the United States. Supplying capital small business is very important as they are the key driver employment in the U.S.  As we continue to innovate around capabilities and offerings in important client base, another portfolio with our commercial loans and leases book is our global equipment financing portfolio. Growth in this portfolio is a sign that commercial clients have invest – are investing capital in the U.S. economy at a faster pace in the overall economic growth. This portfolio is $65 billion, and it grew $6.5 billion plus or 11% in the past 12 months. This reflects investments by clients and equipment to drive their business, invest in renewable energy products. These are just a couple of examples within our stable lending portfolio is growing and supporting clients in a real economy and growing the size of smaller competitors' entire lending portfolios.  As we look to the expense side of the equation on Slide 6, we've been driving a responsible growth. Part of that is to have sustainable growth, which it means we self fund our investments and find ways to handle the inflationary cost to keep expenses relatively flat, while we continue to invest heavily, $3 billion in technology, new branches, new team mates. Slide 6 shows a two-year expense trend here. I'll talk about the expense on Slide 6, excluding the impairment charge we took in our investment in Bank of America merchant services. We've been operating in a tight range of $13 billion to $13.3 billion with only one exception for last few years. So we've been able to operate at $53 billion annualized expense base, despite increased investments in technology and infrastructure and buildings and people and philanthropy and other costs.  At $13.1 billion this quarter, we were basically flat compared to quarter three, 2018 despite elevated litigation costs of about $350 million compared to a six quarter run rate of about $100 million per quarter. Regarding head count, year-over-year head count went up -- it went up in the sales professional category by 1,700 people. We offset that cost through reduction in other team mates. As you look to the next slide, Slide 7, you see the familiar operating leverage trend, which has been a highlight for the firm's culture funding investments through operational earnings. Despite the immediate revenue impact of a lower interest rate environment and other revenue challenges with a slowing economy, we have a good track record of generating operational savings, we're able to keep it operating leverage relatively flat, essentially expenses and revenue grew about $500 million – less than $500 million each. On a more core operating basis taking account the elevated litigation, you could see operating leverage even in this difficult environment. As I've said before, generating operating leverage does get tougher when we told you that over the last several quarters, after four successful years of keeping expenses, declining and holding relatively flat. This will continue especially to work through periods of interest rate cuts, but we remain focused on our mission to continue to grow revenue faster and expenses.  The question we ask ourselves is how much flexibility and the question you ask us is how much flexibility we want to leverage from initiatives spending on technology or infrastructure or hiring. But we just keep or do we keep investing to build our market share momentum. As we talk to the investors who own substantial portions of our stock, they continue to tell us to invest in our client and customer successes, to take the advantage of our strong position and continue to invest in times. But even with that, you can see in this chart that we maintain our discipline around operating leverage. With that, I'm going to turn it over to Paul for few details in the quarter. Paul Donofrio Thanks, Brian. I'm starting on Slide 8 with the balance sheet. Overall, compared to the end of Q2, the balance sheet grew $30 billion, driven by loan growth, which ended the quarter more than $9 billion higher. We also grew the balance sheet in Global Markets to support additional client activity. Liquidity remained strong, as average liquidity sources were unchanged, linked quarter.  Shareholders' equity declined $3 billion, driven by a $2 billion decline in common equity. As positive OCI from lower rates and net income totaling $7 billion was more than offset by $9 billion of capital return to shareholders through common dividends and share repurchases. The remaining $1 billion decline in equity resulted from the redemption of preferred stock in Q3 after issuing lower yielding preferred shares in Q2.  With respect to regulatory metrics we remain comfortably above our minimum requirements. Regarding CET1 ratios given the reduction in capital I just reviewed, our CET1 ratio standardized, decreased to 11.4%, which is nearly 200 basis points above our minimum requirement. And as mentioned in our SEC filings, the impairment charge recorded this quarter reduced regulatory capital, but had no impact on our capital plans announced in July. Our risk-weighted assets increased modestly as a result of increased client activity and higher loan balances across the businesses. Lastly, our TLAC ratios also remained comfortably above our requirements. Turning to Slide 9 and net interest income, on a GAAP non-FTE basis NII was $12.2 billion, $12.3 billion on an FTE basis. Compared to Q3 2018 GAAP NII was up $126 million or 1%. The year-over-year improvement reflects solid loan and deposit growth as well as modestly higher average short-term rates year-over-year. As you know lower rates are a headwind. The Fed cut short-term rates in July and September and average long end rates are down over 100 basis points year-over-year. However, versus the linked quarter GAAP NII was flat. There were two primary negative impacts to NII in the quarter. First, lower short-term rates reduce yields on floating-rate assets, and second, because of lower long-term rates, we experienced faster prepayments on mortgage-backed securities, increasing the level of bond premium write-offs. Offsetting these negative impacts were one additional day of interest, loan and deposit growth, reduction in the cost of our long-term debt and a small decline in the interest rate paid on deposits.  In addition, Global Markets NII benefit from lower funding costs and a shift in mix of client activity. While NII improved in Global Markets, results are better assessed by studying together, both NII and trading account profits as client activity from one quarter to the next can shift in mix between these two revenue lines. In fact, sales and trading revenue in the quarter, which includes both NII and trading account profits, was down slightly versus Q2. With regard to deposit pricing, we were disciplined. First, note that customers who have borrowed from us on a variable rate basis benefited from an approximate 30 basis point decline in LIBOR on a linked quarter basis. At the same time, we lowered the rates on interest bearing deposits by 5 basis points to 76 basis points, roughly half of our $1.37 trillion deposit book in our consumer banking businesses, where our customer pricing remained relatively unchanged, while the deposit rate we pay in global banking and wealth management declined 12 basis points versus Q2. As you know, in our banking book, we have more variable rate assets than variable rate liabilities given the quality of our deposits, particularly in Consumer Banking. This makes us asset-sensitive in our banking book or perhaps it would be more descriptive to call us liability insensitive. In any case, this asset sensitivity increased compared to Q2, driven by the forward curve at the end of September, which was lower than the curve at the end of Q2. Looking forward, on our Q2 earnings call, we reviewed our expectation that net interest income could grow roughly 1% for the full year of 2019 over 2018. That expectation has not changed. Despite the lower long end rates and the expectation for another short end rate cut in Q4. Nor have we changed our expectation that Q4 NII [indiscernible] Q3. In Q4, we expect the decline in short-term rates will more fully affect yields on our variable rate assets. In addition, given the decline in long end rates over the past couple of quarters, reinvestment rates on securities and mortgages is expected to dilute current portfolio yields. However, LIBOR rates have reduced the cost of our long-term debt and the funding of our Global Markets business, this plus loan and deposit growth are expected to partially offset the headwinds. Turning to asset quality on Slide 10. We saw no meaningful change in asset quality, which continues to be strong. We have maintained our responsible underwriting standards for years now and we remain disciplined again this quarter in a relatively solid U.S. economy. Similar to Q2, we sold some non-core consumer real estate loans, where the sales price was above our carrying value due to prior charge-offs. This resulted in recoveries that reduced net charge-offs and provision expense in both Q3 and Q2 this year. Recoveries in Q3 and Q2 were $198 million and $118 million respectively. Including these recoveries, total net charge-offs in Q3 were $811 million compared to $887 million in Q2. Adjusting for the charge-offs, excuse me – adjusting for the recovery excuse me, net charge-offs were just over $1 billion in both periods, and the net charge-off ratio would be 42 basis points in Q3 and 43 basis points in Q2. On that adjusted basis and comparing to Q3 2018, net charge-offs were $77 million higher, reflecting modestly higher commercial losses and seasoning of card losses. Provision expense was $779 million and included a modest $32 million net reserve release. The prior year period includes a $216 million reserve release driven in part by energy releases. On Slide 11, we breakout credit quality metrics for both our consumer and commercial portfolios, and as you can see, asset quality remains strong. Consumer non-performing loans declined as a result of the loan sales and in commercial, ratios tracking non-performing loans and reservable credit size exposure remained near historic lows. Turning to the business segment, and starting on with consumer banking on Slide 12. Consumer banking produced another solid quarter of revenue and earnings growth. Earnings grew 5% year-over-year to $3.3 billion. Revenues grew 3%. We believe our efficiency ratio of 45%, which is one of the lowest among our peers is driven by our digital delivery platform and simplified product offerings which enables not only ease of use, but also efficiency. Our investments in this business continued at a steady pace and client activity remained strong with respect to loan and deposit growth, as well as consumer spending. Again this quarter, we added salespeople expanded in new and existing markets, renovated financial centers and improved capabilities for consumers, as well as small businesses. And even as we continue to invest, the cost of deposit year-over-year declined to 150 basis points nearly offsetting the increase in rate paid, which is now 11 basis points. Deposit growth was up $22 billion or 3% and centered in low rate checking. Loan growth was up 7% year-over-year. The low long-term rate environment continued to generate momentum and consumer real estate as new originations nearly doubled from last year to more than $20 billion. Asset quality in the segment remained strong as the net charge-off ratio was 118 basis points, down modestly from both last year and the previous quarter. In addition, we saw origination spreads improve in both mortgage and consumer vehicle lending during the quarter. Consumer investment assets grew $19 billion to $223 billion, a strong client flows were partially offset by market declines. Turning to Slide 13, note that our 3% year-over-year improvement in revenue was driven by both NII as well as fees. NII benefited from deposit and loan growth. Card income was up 4% year-over-year as we experienced solid spending levels, partially offset by rewards, which continue to be a headwind. Each quarter we show you the improvement in the consumer digital statistics, which are highlighted on Slide 14. Customers continue to transact and interact with us in person as well as through digital channels. So we continue to invest in both, by adding financial centers and renovating existing ones as well as enhancing and adding capabilities to our number one ranked digital banking platform. In fact over the past year we have opened 98 financial centers, renovated 562 and installed nearly 1,000 ATMs and remain on track to hit our build-out targets. This includes opening financial centers in three new major U.S. markets in the past year, where we had previously no retail presence. And remember, while many are new markets, additions from a retail perspective, other lines of businesses like commercial banking, Merrill and our private bank have been serving customers for decades in these markets. Turning to digital. In the third quarter, we saw nearly 2.5 billion consumer interactions across all channels. With digital accounting for more than $2 billion [indiscernible] and digital sales now represent 26% of total sales. And by the way, our digital and physical worlds are increasingly connected and synergistic. Digital appointments are great example of that. 13% of our financial center platform traffic is now driven by appointments set in advance. This allows us to better prepare and staff for the specific needs of our customers and improve their experience. Turning to Global Wealth and Investment Management on Slide 15. Strong results were aided by growth across AUM, loans and deposits and generally good market conditions in the quarter. Client balances are approaching $3 trillion. As a result of flows and market valuations. Referrals across the Company remained strong. Net income was $1.1 billion and grew 8% from Q3 2018. Pre-tax margin was a record 30%. The business created nearly 300 basis points of operating leverage year-over-year, as revenue increased 2% while expenses declined 1%. Within revenue, positive impacts from growth in deposits and loans drove NII higher asset management fees grew year-over-year as fees from AUM flows and market valuations more than offset general pricing pressures. Transactional revenue declined modestly versus Q3 2018. With respect to expenses, investments in sales professionals, technology and our brand were more than offset by lower intangible amortization and deposit insurance costs. Mobile channel usage among wealth management household grew 45%. Moving to Slide 16, GWIM results reflect continued solid client engagement in both Merrill and the private bank. Strong household growth contributed to higher client balances which exceeded $2.9 trillion. AUM flows were nearly $6 billion in Q3 or $21 billion in the past 12 months, boosting AUM balances to a record $1.2 trillion. On the banking side, average deposits of $254 billion were up $16 billion or 7% year-over-year driven by client growth and 2018 year-end conversion of balances from money market funds. Average loans were 5% higher year-over-year, reflecting strong growth in mortgage and custom lending. As you turn to Slide 17, before I review the slide, and as I’ve done in the past I want to provide summary information on Global Banking and Global Markets on a combined basis to allow comparison against competitors that may not break out these business separately. So on a combined basis, these two segments grew revenue to $9.1 billion and earned nearly $3 billion in Q3, generate a return of more than 15% on their combined allocated capital. Looking at them separately and beginning with Global Banking, the business earned $2.1 billion and generated a return of more than 20% on allocated capital. Earnings were strong, up 3% from Q3 2018, driven by an increase in investment banking income and leasing related gains. The year-over-year growth in earnings was mitigated by the absence of prior year reserve releases, primarily from energy exposures. Growth in investment banking fees was the largest contributor to the 8% improvement in revenue year-over-year. Strong deposit and loan growth reflects the benefits of adding hundreds of bankers over the past few years, as well as continued advancements in how we deliver our loan product and treasury services. Expenses were up 4% as we continue to invest in technology and client facing associates. Looking at trends on Slide 18 and comparing to Q3 last year. As you heard Brian mentioned earlier and Tom discussed at an investor conference last month, we have made steady progress in investment banking over the past year. Our steady progress with clients is reflected in both our improved fees, as well as market share rankings and lead tables. IB fees in Q3 were more than $1.5 billion for the overall firm up 27% year-over-year. Advisory was particularly strong at approximately $450 million as we advised on five of the top 10 transaction completed in the quarter. Pointing to our strength in leadership and credit underwriting, activity in debt capital markets was strong with some record weeks of debt issuance. In Q3, we continue to add regional investment bankers with a focus on expanding our geographic coverage in the U.S. to match our coverage model and market leadership and commercial banking across the U.S. One of the reasons for growth in deposits and Global Banking has been our consistent investment over multiple years and digital capabilities within our transaction services platform. Referring to Slide 19, note the growth in mobile and digital usage at the top of the page, and our focus on solutions for clients on the bottom of the page. Treasurers are looking for the same type of convenience as consumers and our consumer and commercial teams work closely together to leverage technology advancements and drive usage and adoption of mobile and digital solutions. We now have over 500,000 CashPro users and mobile CashPro users doubled year-over-year. Mobile payment approvals by these users were $144 billion over the past 12 months, nearly doubling year-over-year. Switching to Global Markets on Slide 20. As I usually do, I will talk about the results excluding DVA. Global Markets produced $858 million in earnings. When comparing to results year-over-year and quarter-over-quarter, note that both prior periods included similar size equity investment gains that were noted in previous earnings calls. And in both cases, these gains were not included in sales and trading results. Year-over-year revenue was down 2% as the segment share of improved investment banking fees and the modest improvement in sales and trading did not offset the prior year’s gain on an equity investment. Sales and trading improved 4% year-over-year. FICC was flat with Q3 2018 while equities improved 13%. FICCs revenue showed improved results in mortgage trading and municipal trading, but was weaker in FX and credit products. The improvement in equities to $1.15 billion was driven by growth in client facing activities as well as continued – as well as we continue to invest in our equity financing products. In 2019, in equities, we added new clients and increased our market share with existing one. Benefits derived from increased scale have improved the efficiency of our balance sheet as well as return metrics. Expenses were up 2% year-over-year as we continue to invest in technology, plus Brexit preparedness continued to add expense. On Slide 21, you can see that our mix of sales and trading revenue remains weighted to domestic activity, where global fee pools are centered. Within FICC, revenue mix remained weighted toward credit products. Finally, on Slide 22, we show all other, which reported a loss of $1.6 billion. Results here included the joint venture, impairment charge. Excluding this charge, the segment would have reported a profit of roughly $100 million. A few other items impacted results here, first provision benefit from the recoveries totaling $200 million related to the sale of primary non-core consumer real estate loans totaling $1.8 billion. Second, the elevated litigation expense Brian mentioned is booked here. And third, the effective tax rate this quarter was 16% and included discrete benefits booked here and related to the resolution of several tax matters. We continue to expect the effective tax rate in Q4 of around 19% excluding unusual items.</t>
  </si>
  <si>
    <t>Bank of America Corporation (NYSE:BAC) Morgan Stanley Financials Conference June 12, 2019  8:00 AM ET Company Participants Andy Sieg - Head of Merrill Lynch Wealth Management Conference Call Participants Betsy Graseck - Morgan Stanley Betsy Graseck All right. Thanks, everybody, for joining us on day two on 10th Annual Morgan Stanley Financials Conference. We're going to kick off with polling question on Bank of America before I introduce Andy Sieg. So, if you could get your clickers. Bank of America, other than rates, what do you think will be the biggest driver for Bank of America stock over the next year? A, loan growth; B, capital markets growth; C, expense management; D, credit; E, capital return. So, just give us a sense of what you think is going to be the biggest driver for the shares other than rates over the next year.  And we have capital return and capital markets growth. Okay. Let's go to the next question. Which is likely to be the biggest driver for Bank of America's wealth management business over the next year? Rates, fees, asset growth, FA headcount or pretax margins? This is a little warmup question here. Andy did vote. I saw him push the button. Okay. Client asset growth, all right.  So, thanks again for joining us this morning. We are very pleased to have with us this morning, Andy Sieg, President of Merrill Lynch Wealth Management. Andy has been in the industry since 1992 and has been with Bank of America since the acquisition of Merrill back in 2009 and he has been running the business since 2017, but, obviously, heavily involved for quite some time. He oversees, what is it, 14,700 FAs and $2.3 trillion in client balance. So, Andy is going to give us a brief presentation and then we're going to go into Q&amp;A. So, Andy, thanks very much for joining us. Andy Sieg Good morning, everyone. It's great to be here. Betsy, thank you. It's a real pleasure to talk about this business. As Betsy said, I lead Merrill Lynch Wealth Management. I also work alongside Katy Knox, who is the president of our private bank. And the wealth management business includes our institutional and personal retirement business as well. So, you'll see those numbers incorporated in what we talk about. Just in 10 minutes, I wanted to give a little overview of the business, talk about our strategy for growth and then, importantly, how we're trying to leverage the combined capabilities of Bank of America and Merrill Lynch to deliver the best in class wealth management experience for clients. If we click to the first slide, it's truly an extraordinary franchise. I'm going to say more about it in a minute, but the scale of our business today is unmatched in the marketplace. We think, again, this combination of what Bank of America and Merrill Lynch brought to the table leaves us singularly positioned to serve the full range of our clients' needs. The business is delivering strong returns, as you'll see in a moment. Importantly, the growth that we're delivering is organically derived and organically driven. That is a critical factor. And then, finally, we're going to talk a lot about technology and the technology spending that's enabled by the fact that our company, overall, is spending $3 billion on new technology development annually, but at its core this remains a people business. And we're investing just as heavily around people and the capabilities of our people. You see on slide three, this is the full continuum of our wealth management offerings. And we've put on the screen everything we do for clients ranging from our Merrill Edge business through the Merrill Lynch Wealth Management business, our private wealth offering within Merrill and the Private Bank. Collectively, this is now over $3 trillion of client assets. We're positioned to meet the full continuum of client needs. On the left of the slide, this Edge business offers leading self-direct capabilities, digital advice capabilities. And the center of the slide is really the thundering herd, as Betsy talked about, the core of our wealth management business, very tenured advisors in all key markets in the US, the experience and the depth of capability here is very remarkable. In fact, Merrill Lynch today employs more certified financial planners than anyone in the marketplace. I'm sure we're going to talk at some point about Reg BI. And it's that kind of talent and training gives us a lot of confidence about the world we're moving into, of higher standards of care. And on the right slide, the combined high net worth capabilities of the private wealth business in Merrill and the Private Bank, formerly US Trust business, is very unique.  Interestingly, if you think about our ultrahigh net worth business, today, the assets of our clients with more than $10 million on us represent 47% of our total client balances. IXI tells us that the combined market share of these businesses puts us at a 19.8% market share in the ultrahigh net worth market. That is the leading position among ultrahigh net worth players. From a financial perspective, the progress in the business has been very steady and we feel we're in a strong position today. You see the net income progress in the upper left. importantly, we're operating at a very strong level of profitability, 28% pretax margins last year. Last year, the business delivered $19.5 billion of revenue. And, importantly, when you think about how durable this franchise is, 84% of those revenues were a combination of our asset under management fees and our net interest margin. The balances in the business have been growing at a cumulative average growth rate of 5%, really powered by the growth in AUM fees, which have been growing at nearly twice that rate, 9% on the slide. The banking footprint of our wealth management business is again a very unique aspect of our franchise. We had $167 billion in loans outstanding when we ended 2018 and $261 billion of deposits. If you just look at the deposits in our wealth management business, that – on a standalone basis – would be the eighth largest bank for deposits in the US. The Merrill Lynch business is about 82% of the revenue in wealth management; private bank, 18%. However, I do want to call out, the private bank had a very strong year in 2018. They delivered a record net income and record margins. And so, Katy and the team have some real momentum in that part of our franchise. Now, the core of this organic growth strategy has really been to try to get the Merrill thundering herd on the move again in terms of driving client acquisition. And we've had some remarkable success from that perspective. As you see in the upper left, the organic growth engine is humming for us. On a net basis, our net new households in 2019 are annualizing at 47,000 net new households. That's up 6.5 times from the run rate of two years ago. It's up more like 10 times from historic levels for this business. And, importantly, we've been able to see this increase in organic household acquisition happen with no decline in terms of the average size of a new household we're bringing in. The average new Merrill Lynch household is about $1.4 million. So, obviously, that ramp-up is powering flows which is helping drive the numbers you saw on the prior page around revenue. This uptick in client development and client acquisition is also more than just a part of the financial formula for the business. This is culturally reenergizing this business because we have the thundering herd on its front foot out in the marketplace winning new business. Interestingly, in 2018, the biggest increases we saw in terms of new client acquisition were financial advisors who have been with Merrill 30 years or more. They are now acquiring clients at the same pace as financial advisors who have been with us 5 years or 10 years in the business. On the lower right, we continue to receive all sorts of accolades for the business, not just for the traditional position of our financial advisors on lists like Barron's, but in areas like Millennial Advisers that really kind of signal where the industry is going in the future. We're dominating the ranks of Barron's and Forbes and other lists who look at talent. And then, finally, when we talk about the organic growth in the core of the franchise, we can't forget the fact that there are many areas of the marketplace where we have unique and powerful growth opportunities. Just this slide in the upper right calls out the fact that, if we just focus on the mass affluent market, households, $250,000 to $1 million in client assets, we have 6.6 million of those households who do business with Bank of America today, but are not investing with our Merrill franchise. So, that is an ideal target for us in terms of driving next legs of growth for the business. And then, finally, let me just wrap up with a couple of words about investments in the business. And I alluded earlier to the $3 billion of technology spend that happens across Bank of America. We are a major beneficiary of that spend. We're leveraging that spend. We're riding along on rails that are being laid by the consumer bank increasingly. It's putting our financial advisors in a unique position because they can see their clients' entire financial life in a way that most of our competitors cannot. From the standpoint of developing offerings, the fact that we have this hybrid digital and human advisor set of capabilities gives us a lot of flexibility in terms of how we innovate and how we deliver to new segments. So, you think about our Merrill guided investing offering, the robo advisor that we've had out for a few years, just recently we've added an advisor component to that offering. Today, that's a core part of how we're trying to attack that mass affluent growth opportunity. And then, finally, these technology investments are also – they are essential in terms of delivering the growth that our advisors at Merrill Lynch need to deliver. When you think about that ramp up we showed earlier, that 10 times increase in terms of new client acquisition, we will not be able to continue that pace or accelerate from here if we don't have much more scalability in our franchise. So, in ways big and small, we're using technology to make the day of our financial advisor and our CA more efficient. It used to take us, for example, 40 minutes on average for a financial advisor or their client associate to put together a review on the quarter for a high net worth client. We now have client review tools, very simple types of process automation, that allows us to assemble and put together that kind of review in 10 minutes or less. And so, saving 30 minutes a day on every client review you do quarterly, that makes a big deal in our business. And there's very similar investments that are paying dividends on whether replacing fax documents with document scanning or delivering verbal recording rather than have clients have to share documents with us. We're focused on bringing operating excellence to this business in a way, again, that lets us continue to drive the growth story that you saw earlier.</t>
  </si>
  <si>
    <t>Bank of America Corporation. (NYSE:BAC) Q2 2019 Results Earnings Conference Call July 17, 2019  8:30 AM ET Company Participants Lee McEntire - IR Brian Moynihan - CEO Paul Donofrio - CFO Conference Call Participants Jim Mitchell - Buckingham Research Glenn Schorr - Evercore Mike Mayo - Wells Fargo Securities John McDonald - Autonomous Research Saul Martinez - UBS Steven Chubak - Wolfe Research Matt O'Connor - Deutsche Bank Ken Usdin - Jeffries Gerard Cassidy - RBC Brian Kleinhanzl - KBW Kevin St Pierre - KSP Research Vivek Juneja - JPMorgan Andrew Lim - Societe Generale Operator Good day, everyone and welcome to the today's Bank of America Second Quarter Earnings Announcement Conference Call. At this time, all participants are in a listen-only mode. Later, you will have the opportunity to ask questions during the question-and-answer session. Please note this call is being recorded. I will be standing by should you need any assistance. It is now my pleasure to turn today’s conference over to Lee McEntire. Please go ahead. Lee McEntire Good morning. Thanks for joining this morning's call for a discussion of our 2Q 2019 results. I trust everybody has had a chance to review the earnings release documents which were available on the Investor Relations section of the bankofamerica.com website. Before I turn the call over to our CEO, Brian Moynihan, let me remind you that we may make forward-looking statements during this call. After Brian's comments, our CFO, Paul Donofrio, will review the details of our second quarter results. We'll then open up for questions. For further information on any forward-looking statements, please refer to either our earnings release documents, our website, or our SEC filings. With that, I’ll turn it over to you Brian. Brian Moynihan Yes, thanks Lee and good morning everyone and thank you for joining us to review our second quarter results. Many of you discussed, written about and engaged in debate about the perceived change and the forward environment that we all saw this quarter. However, we saw in our client base during the second quarter 2019 with solid consumer activity pointing to a continued growing economy in the United States this year albeit at a slower pace. In that environment our company reported the best earnings quarter in the company’s history. That was made possible through the hard work of my 209,000 team-mates who are driving responsible growth. We reported $7.3 billion in after tax net income and $0.74 per share. Both these items increased on a linked quarter and a year-over-year basis. Revenue on an FTE basis was $23.2 billion and grew 2%. We increased our return on assets to 123 basis points. Our return on tangible common equity was 16.2% And in the end, responsible growth continued to prove strong earnings, returns and shareholder value. As we look at Slide 3, we start to highlight how we achieve these results. Revenue grew 2% and expenses were basically flat year-over-year. We generate operating leverage of more than 200 basis points; our credit costs remained low and stable, so that resulted in year-over-year net income growing 8%, and during the past year we bought back 7% of our shares, this reflects the model of combining solid operations with strong capital returns and then thereby driving strong core EPS growth. This quarter, diluted EPS grew 17% from the second quarter of 2018. All the way along, our capital and liquidity positions are very strong and continue to strengthen. Book value per share grew 10%. We also had important client growth and market share gains in our businesses. Client activity showed $75 billion of deposit growth, a growth rate of 6% year-over-year. We also had $37 billion of that deposit growth came from people, consumers. At the same time we saw a strong investment flows from those customers. Loans in our businesses grew $34 billion or 4%. Importantly, we saw progress in other focus areas as well. A year ago, I told you we’d continue to drive to regain our position in investment banking, as a nice start we saw market shares across many of the products, and investment bank in the first half of this year. One example is IPOs we're number one in volume for U.S. IPOs in the first half. [Matthew Koder] [ph] and the team have done a good job and off to a good start driving this business. All in, we're pleased with the results this quarter. We grew. We did it the right way. We stayed with our risk parameters, and we continue to invest heavily in our franchise -- franchise adding salespeople, more technology, increasing our marketing spend and improving and expanding our physical plant in all dimensions. This results also led to the highest first half earnings in the company's history. So as we look at Slide four, we show you the last five years results of the first half. For the first half of 2019, we generated nearly $15 billion in after tax earnings. Compared to the first half of 2018, EPS was up 16% and you can see that growth has continued for the last five years. In those years we have driven operating leverage. You can see that in the lower right. This year we saw that operating leverage continue in the first half. This led to a 57% efficiency ratio. We use the excess capital beyond the need for growth and investments in our company to buy back shares, a trend which has accelerated and you can see on the lower left here. Now primary goal of driving responsible growth has been to produce sustainable results even if the environment changes. This requires us to drive operational excellence in all we do, so that we can drive operating leverage. And we did it again this quarter. As you move to Slide 5, you can see our -- we've extended our positive operating leverage streak to 18 consecutive quarters. In those 18 quarters, you've seen many different market environments; changes in interest rates, economic growth has sped up or slowed down, but we still manage to drive operating leverage for four and a half years and successively. Generating operating leverage doesn't get any easier after four plus years. However, with that strong expense discipline, we remain focused upon it. Now one of the things that you don't see here and you see in our results is the improvement we're starting to see in some of the categories especially consumer fees as you go through the quarters the last four quarters. Over the last decade, we faced service charge headwinds and consumer from reductions in accounts, and in other fees related accounts for many years. This was based on our consumer strategy to strive to have the best-in-class franchise, were lower fees because of the changes in overdraft policies, but also most importantly the drive we've had towards being the core relationship bank for an American consumer. Now in the recent past, from offsetting those [rate][ph] fee reductions by increasing the growth in the actual accounts, the number of accounts we have that are primary household relationships the past last few years, we have much higher retention than we've ever had and we're improving client satisfaction to levels that hasn't been seen before. But most importantly, that focus and relationship depth has resulted in 92% of our households with primary with an average balance of $7000 plus. In card income, we are seeing the consumer debit and credit card spending at a 5% plus level year-over-year. This seems consistent with us to a 2% plus growth U.S. GDP environment. We’re still -- fighting the headwinds of the reward impacts that go on in that business and you see that in us and our competitors, but in the end of the day, we are providing great value for consumers. In the end of the day, when you look at the total relationship and those consumers, it's great economics to our shareholders. Now next couple of slides we're going to do something we’ve done in each of the earnings reports for some time, but we're going to add a piece to it. We always have talked to you about our consumer business -- banking digital usage which you can see on Slide 6. But importantly on Slide 7, we'll talk about how that impact is now being driven across our corporate and global transaction services business. So first let's start on Slide 6 with our consumers. Each quarter, we've shown you these charts. In the second quarter, in its broadest context we had 2.4 billion interactions in the second quarter alone with our consumers across all our channels. To show you how dominated it is by digital, 2.3 billion of those interactions were digitally or automated base. This explains why we have to be, and are excellent both high touch and high tech. If you looked at our digital only clients, meaning customers have not used a financial center in the past year, we have 30 million consumer customers across our platform who are primarily digital, who have more than $400 billion and balances with us today. Their entire relationship is managed digitally and the balance and activity continues to grow strongly. But, that's not our business. Our customers want both, physical and digital access. This is why we continue to invest heavily enhancing our number one ranked digital platform, while at the same time enhancing our best-in-class financial centers. And again this quarter, you see the interaction of those two in the lower left hand side of the slide with a record number of appointments that were set up. 580,000 times a person took their mobile digital device, set up an appointment to come into a branch in the quarter, and you can see that on the lower left. To better serve the three quarters of million customers that come into our centers every day. This quarter we added another 17 financial centers to help drive the growth in our consumer business. We then renovated 45 more, bringing over 1200 that we've renovated in the last few years, and we remain on track to not only hit the three year targets we established 18 months ago of adding 500 new financial centers, and the targets we established to renovate over 3000. We also are adding many more relation managers in these new centers and refreshed a lot of centers to bring them up to our modern high touch environment. Now one of the things that we hear a lot about is the millennial customer and the Gen Z customer. Our digital capabilities are one of the things that attract millennials to our platform. Today, in our customer base, we estimate that we have 16 million millennial customers. Those are customers between the ages of 25 and 41. These millennials are very important for our growth, and they hold nearly $200 billion in deposit investments with us. It's a powerful platform to all segments of the U.S. consumer population. Now turning to Slide 7. Well many of us focus on the consumer digital trends. I think it's also important to recognize a significant activity of the digital transformation in our commercial space. Over the past decade, we've been investing continuously in our global transaction services platform and on Slide 7 we start to show the digital capabilities as part of that investment. We focus on making the business easier, faster, cheaper and more secure for clients and make it more convenient to access and be in business 24 by 7. We now have nearly 500,000 cash PRO Online users with double digit growth in mobile usage attached to that. Mobile payment approvals by these users were 123 billion in the past year, doubling year-over-year and it's growing very fast obviously. One of the latest enhancements, the type of thing that shows innovation we have is to have mobile tokens delivered through an Apple Watch to help corporate treasurer’s process payments. And at the end of the day the people who work with our companies, in our companies, want the same convenience that our consumers want to be able to deliver the services. So let me end up here by addressing a few questions which are on your mind. Number one, many of you asked, what -- what we see if the expected forward yield curve comes true, i.e. the reduction in interest rates is in the curve. I asked Paul to lay out our thoughts on that and he'll do that shortly. The second question is can you -- strong asset quality continue to last? Assuming the economic conditions continue to move along, we think the net charge-offs should remain low for some time and we've told you that for many quarters in a row. This is not because something we're doing in the second quarter of 2019, it's because the work we've done over the last decade to continue to maintain our risk profile on a consistent basis and drive towards it. We see no immediate credit concerns as evidenced by the volume or additions in non-performing loans or delinquencies or any of the statistics around credit that you can see it in the documents. The third question is, okay, given an environment where you may see a slowdown in economy do you have further expense levers to pull? Well one of the questions we get is because we manage expenses so well, is there more of things you can do? We believe that it's important to continue to invest in the future of franchise. Paul is going to talk to you about near-term expense guidance a little later, but importantly, the reason why you're investing is to produce these investments presumably meaning result -- meaningful results. But our 2019 expenses are projected to be lower than 2018. And that brings us to every year in the last decade we've had declining expenses except for one. But we as managers you want us to be, agree with you that if there's severe economic issues ahead, we have the flexibility to continue to reshape this expense base, obviously starting with revenue related costs, which would adjust quickly and automatically and then changing our investment strategies. I considered these areas we focus on and are on our minds just as they are on your mind. So with that, let me turn it over to Paul for a few more details on the quarter. Paul? Paul Donofrio Good morning, everyone. I'm going to start on Slide eight since Brian already covered the P&amp;L. Overall, compared to the end of Q1, the balance sheet grew $19 billion driven by loan growth, which ended the quarter more than $20 billion higher in our business segments. Liquidity strengthened in the quarter, global -- average global liquidity sources of 552 billion remained well above requirements. Shareholders' equity increased $4.4 billion as we issued $2.4 billion in preferred stock ahead of planned calls announced in July, and common equity increased 2 billion, versus Q1, the $2 billion dollar increase in common equity reflects an increase in AOCI as the value of our AFS debt securities rose given the decline in loan and interest rates. In total, we returned $7.9 billion in Q2 through common dividends and share repurchases, 112% of net income available to common. As a reminder, we recently announced plans for a 20% increase in our quarterly dividend, as well as an increase in our share repurchases to more than $30 billion over the next four quarters. With respect to regulatory metrics, our key lock ratios remain comfortably above our minimum requirements. Our CET1 standardized ratio increased to 11.7% remaining well above our minimum requirement of 9.5%, higher capital levels drove the increased AOCI excuse me higher capital levels were driven by the increased AOCI, improved the CET1 ratio while higher loan balances and commitments mitigated some of that improvement. Moving to client activity and starting with average deposits on Slide nine, average deposits grew nearly $75 billion or 6% year-over-year. This was the 15th consecutive quarter in which we grew deposits more than $40 billion. Global banking alone brought in more than $39 billion. Global Banking continued to benefit from strong customer demand, reflecting the additional bankers we have deployed over the last few years in the middle market franchise. We also continue to see a shift from non-interest bearing to interest bearing deposits in global banking. Deposits with consumers grew $37 billion or 4%. Within that, Global Wealth Management was up $18 billion year-over-year reflecting client growth with a preference to hold cash amid market uncertainty as well as inflows of about $8 billion from the conversion of some money market funds to deposits near the end of 2018. Consumer banking deposits grew by $19 billion or 3% year-over-year. More importantly, checking balances grew while more expensive balances declined modestly. In fact, checking balances grew $22 billion or 6% year-over-year to $374 billion while rate paid remained low at 9 basis points, up only 5 basis points year-over-year. Turning to average loans on Slide 10, overall our loans grew a little less than 2% year-over-year. Our all other portfolio is down to $45 billion and has been running off at a pace of approximately $2 billion per quarter excluding loan sales. Looking at loans across our business segments, core loans grew $34 billion or 4% year-over-year. Consumer, wealth management and global banking segments each grew at a healthy year-over-year pace. As you can see in the bottom right chart, we continued to demonstrate a fairly consistent pattern of responsible loan growth. Growth of loans to consumers was led by an increase in mortgages, as lower interest rates stimulated more originations, and allowed many of our customers to lower the cost of owning their existing home or buying a new one. Within global banking, we saw increased activity for middle market clients, complementing the continued activity from large global corporate borrowers. Turning to slide 11. I'll not only review the drivers of our net interest income this quarter, but also find a few perspectives on the future given the expectation of lower rates embedded in the forward interest rate curves. Net interest income on a GAAP basis -- on a GAAP non-FTE basis was $12.2 billion, $12.3 billion on an FTE basis. Compared to Q2, 2018 GAAP NII was up $361 million or 3%. The improvement was driven by the value of our deposits as interest rates rose in 2018 as well as loan and deposit growth. On a linked quarter basis, GAAP NII was down $186 million. In Q2, we benefited from an initial day of interest as well as loan deposit growth, which was more than offset by three factors. First, lower long term rates resulted in higher prepayments of mortgage backed securities, which cause higher write-offs of bond premiums. Second, Q2 included higher funding costs from growth in non-earning trading assets and other global markets assets. And then lastly, lower short term rates reduced yields on floating rate assets such as commercial loans. As a result of these impacts, net interest yield of 2.44% declined seven basis points linked quarter, but was up three basis points year-over-year. With respect to deposit rates, we remain disciplined and saw minimal movement in total deposit repaid at 57 basis point it increased just three basis points from Q1. With LIBOR rates lower than Q1, and the forward curve predicting further declines, we would expect client deposit rates to begin to move lower over the third quarter. Turning to asset sensitivity of our banking book, we remain asset sensitive given the nature and size of our deposit base and the type of loans our customers have sought from us. Our asset sensitivity in a rising rate scenario increased compared to Q2. This was driven by the decline in mortgage rates, which increases the likelihood of mortgages -- mortgage payments in the baseline. The lower current forward curve also caused increased asset sensitivity in the falling rate scenario. In the second half of the year, we expect an NII to benefit from growth in loans and deposits, as well as an additional day of interest in Q3. However, lower rates are expected to have three primary negative effects. First, yields on floating rate assets should continue to decline from short term rate reductions. Second, lower long term rates may continue to stimulate mortgage refinancing’s causing increased right off of bond premiums, and third reinvestment rates on securities and mortgages will dilute current portfolio yields. However, lower labor rates should reduce the cost of a long term debt and other funding partially offsetting these headwinds. Last quarter on our earnings call, we reviewed our expectations that net interest income could grow roughly 3% for the full year of 2019 over 2018. That was based on a relatively flat forward curve at the time of our earnings call. Since that earnings call on a spot basis, the 10-year rate has fallen more than 40 basis points and short term LIBOR rates are lower by 10 basis points or so. From here, if we were to assume stable rates, we think our NII for 2019 would now be up approximately 2% compared to 2018. Additionally, the forward curve anticipates two Fed funds rate cuts in 2019 and another in 2020. If rates follow the forward curve, and the Fed funds rate were indeed to be cut twice this year starting this month, we think it would likely shave another 1% off NII growth for 2019. Turning to expenses on slide 12, we have now been pacing at our targeted level of non-interest expense for several quarters, and our efficiency ratio has improved 100 basis points year-over-year to 57%. At $13.3 billion, we were basically flat compared to Q2, 2018 with expenses up less than $50 million. While holding expenses roughly flat, we increased investment in our people, our brand, in technology and in office space. And as you know, we are adding and renovating financial centers, which serve not only consumer clients, but also commercial and wealth management clients. Investment in people included adding more sales professionals, increased merit and benefit, as well as the shared success bonuses which we have awarded for two consecutive years now, since a portion of shares of tax bonuses best -- best over time we are now covering those programs and our ongoing expense base. Also in the expense space is the increase in early Q2 of our minimum wage to $17 an hour. And as you know, we announced our intention to continue to raise our hourly minimum wage until it reaches $20 in 2021. Compared to Q1, expenses are also up modestly as Q2’s decline from the seasonally elevated Q1 payroll tax expense was more than offset by the increase in investment in initiatives and marketing in Q2. In the second half of 2019, we expect our expenses to roughly equal our first half expense of $26.5 billion. We expect increased technology investment in the second half plus the cost of adding new client facing professionals to be roughly offset by the seasonally lower incentive costs. We previously projected that we could hold 2019 flat with our 2018 expense of $53.2 billion inclusive of these planned investments. However, as you heard Brian say, we now estimate expense in 2019 will be modestly lower than that. Turning to asset quality on slide 13, asset quality continued to perform well driven by our disciplined approach to underwriting and a solid U.S. economy. As you know, the industry received annual stress test results this quarter and once again our loss rates in stress scenarios were lower than our major peers. Total net charge-offs in Q2 were $887 million a little more than $100 million lower than Q1, and the year ago quarter. The client was driven by the sale of $700 million of home equity loans, which resulted in $180 million of recoveries from previously charged-off loans. Absent this recovery, net charge-offs were just over $1 billion or 43 basis points of average loans and consistent with the net loss of rate ratio in Q1 and the prior year quarter. Outside of the normal expected Q2 seasonality in our credit card portfolio, we had a modest increase in commercial driven by a couple of single name losses. Provision expense of $857 million, excuse me provision expense was $857 million and included a modest $30 million net reserve release. Our guidance on net charge-offs from many quarters now has been roughly $1 billion per quarter and that remains unchanged. This guidance assumes current economic conditions continue. Okay on slide 14, we breakout credit quality metrics for both the consumer and commercial portfolios. With respect to consumer metrics, delinquencies trended lower, which we believe is a good indicator of future losses. Additionally, non-performing loans continued to improve even after taking into consideration the loan sales this quarter. And in commercial, we also saw a modest decline in non-performing loans, while resolvable criticized ratios remained near historic lows. Turning to the business segments, and starting with consumer banking on Slide 15, consumer banking produced another strong quarter earnings grew 13% year-over-year to $3.3 billion. Revenue grew 5% and we've created operating leverage of more than 400 basis points. The efficiency ratio also improved year-over-year to 45%. Even as we invest in new markets and renovate financial centers, the all-in 162 basis point cost of running the deposit franchise was relatively flat compared to Q2 2018 as the decline in the cost of deposits component offset the increase in rates paid. Client activity remained strong with loans and deposits showing solid growth. Mortgage originations clearly benefited from lower rates. Customer satisfaction improved, asset quality remains strong as a net charge-off ratio was 124 basis points, decreasing 4 basis points year-over-year. And I would note that much of the loan growth that we have added to our balance sheet is high quality, consumer real estate loans. We continued to add sales people for consumer lending, investment advice and small business lending. And we also increased our spend in marketing via campaign, where our 91 local market teams around the country asked their customers what they would like the power to do. Turning to Slide 16, note that the 5% year-over-year improvement in revenue was driven by NII. While card income was down modestly year-over-year, card spending grew 5% more than the prior year, which on its own was a strong quarter given elevated spending driven by tax reform last year. Versus Q1, we saw improvement in card income driven by solid purchase volumes. We continue to expect higher rewards to dampen card income, but would also remind you, that we use awards to deepen relationships with a focus on total customer revenue not just fees. Enrollment in preferred rewards increased to $5.7 million and now represents 65% of the eligible opportunity and our retention rate of these customers is now 99%. Balances with these customers grew 11% versus Q2 2018. With respect to service charges, they were also down modestly year-over-year. Again this quarter, we faced the headwinds from actions we took in previous quarters that reduced customer penalty fees. However, as with card versus Q1, we saw a modest improvement in service charges. Turning to Global Wealth &amp; Investment Management on slide 17 strong results were driven by new investment accounts and more traditional banking products, as well as the markets rebound in the quarter. Referrals from across the company also gained momentum. Net income, which approached a record level was just over $1 billion and grew 11% from Q2, 2018. Pre-tax margin was a record 29%. The business created 240 basis points of operating leverage year-over-year as revenue increased more than 3% and expenses grew 1%. Within revenue, positive impacts from banking activities and higher rates drove NII higher while fee improvements from AUM flows and market valuations more than offset general pricing pressures. With respect to expenses, higher revenue related incentives as well as continued investment in new advisors, technology and brand were modestly offset by lower intangible amortization and deposit insurance costs. Digital use by affluent clients continues to gain momentum as mobile usage once again grew double digits year-over-year. For example, GWIM clients used E-signature twice as much as they did only a year ago. Moving to Slide 18, GWIM results reflect continued solid client engagement in both Merrill and the private bank. Strong household growth in both businesses contributed to the 2.9 trillion in client balances. AUM flows were $5 billion in Q2 or $24 billion over the past four quarters, contributing to record AUM balance, balances which rose 6% year-over-year to $1.2 trillion. On the banking side, deposits of $254 billion were up $18 million or 7% year-over-year driven by client growth and the desire by some clients to hold more cash amid the market uncertainty. Linked quarter deposit outflows reflected seasonal tax payments by our customers. Loans were 3% higher year-over-year reflecting strong mortgage growth given the decline in rates. We also saw good growth in customer lending. With respect to client activity one thing worth noting is the increase in client referrals both to and from Merrill and the private bank advisors. This quarter we had nearly 15,000 referrals, two advisors from other parts of the company and advisors made more than 58,000 referrals back to our other LOBs. In Q2 these introductions added 7 billion to client balances in GWIMs and help us grow households. As you turn to slide 19, I know many of you look at global banking and global market on a combined basis. So to help you with your comparisons, I know that as I did last quarter, that on a combined basis these two segments generated revenue of $9.1 billion and earn $3 billion in Q2 which is nearly a 16% return on their combined allocated capital. be a lot lower, GWIM and Global Banking would be a lot higher kind Looking at them on a separate basis and beginning with global banking on slide 19, the business earned $1.9 billion and generated a 19% return on allocated capital in the quarter. Earnings were strong but down 9% from Q2 2018 driven by the absence of reserve releases for energy exposure in the prior year. Revenue was down modestly year-over-year as loan spread compression and ALM activities offset the benefit of loan and deposit growth. Strong deposit and loan growth reflects hundreds of bankers we've added as well as continued investments and how we deliver our loan product and treasury services. With respect to expenses, lower deposit insurance cost mostly offset continued investment in technology and bankers. Looking at trends in slide 20 and comparing to Q2 last year, as you heard Brian mentioned earlier, we have made steady progress in investment banking over the last few quarters. We saw a nice finish this quarter with IB fees of $1.4 billion for the overall firm down 4% year-over-year, but up 9% in Q1. This performance has to be put in the context of overall industry fees which according to Dealogic were down roughly 20% year-over-year. In fact using Dealogic data our market share has improved across most major products comparing the first half of 2019 to the first half of 2018. Switching to global market on slide 21 as I usually do, I will talk about results excluding DVA. Global market produced $1.1 billion of earnings and generated return on capital 12%. Overall revenue declined 6%, while expenses declined 2% year-over-year. Within revenue, the year-over-year decline and sales and trading was partially offset by a gain on the sale of an equity investment. Sales and trading declined 10% year-over-year, FICC was down 8% while equity fell 3%. Decline in equity to $1.1 billion reflects weaker performance and EMEA derivatives compared to a stronger year ago period. Fixed lower revenue was due to a weaker trading environment with lower overall client activity across most products. The 2% year-over-year expense decline was a reflection of lower revenue- related compensation. On slide 22, you can see that our mix of sales and trading revenue remains heavily weighted to domestic activity where global fee pools are centered. Within FICC, revenue mix remained weighted towards credit products and we have no days with trading losses in the quarter. Finally, on slide 23, we show all other which reported a small net profit $358 million better than Q2 2018. There are two primary reasons for the improvement. First, provision benefit increased to $136 million from Q2 2018 driven by the non-core loan sale which as previously resulted in a recovery of $180 million. Second, we had an improvement in our tax rate compared to Q2 2018, the tax rate for the company was 18% in the quarter, a little lower than our expectations. We expect the tax rate in the back half of the year to be approximately 19% absent any unusual items.</t>
  </si>
  <si>
    <t>Intel Corporation (NASDAQ:INTC) Q4 2020 Earnings Conference Call January 21, 2020  5:00 PM ET Company Participants Trey Campbell - Director, IR Omar Ishrak - Chairman Bob Swan - CEO Pat Gelsinger - Incoming CEO George Davis - CFO Conference Call Participants C.J. Muse - Evercore John Pitzer - Credit Suisse Joe Moore - Morgan Stanley Vivek Arya - Bank of America Ambrish Srivastava - BMO Stacy Rasgon - Bernstein Research Harlan Sur - JPMorgan Matt Ramsay - Cowen Timothy Arcuri - UBS Operator Ladies and gentlemen, thank you for standing by, and welcome to the Fourth Quarter 2020 Intel Corporation Earnings Conference. At this time, all participant lines are in listen-only mode. [Operator Instructions] After the presentation, there will be a question-and-answer session. [Operator Instructions] Please be advised that today's conference may be recorded. I'd now like to hand the conference over to your host today, Mr. Trey Campbell, Vice President and Director of Investor Relations. Please go ahead. Trey Campbell Thank you, operator, and welcome everyone to Intel's fourth quarter earnings conference call. By now, you should have received a copy of our earnings release and the earnings presentation. If you've not received both documents, they're available on our investor website intc.com. The earnings presentation is also available in the webcast window for those joining us online. I'm joined today by our Chairman of the Board, Omar Ishrak; our incoming CEO, Pat Gelsinger; our current CEO, Bob Swan; and our CFO, George Davis. In a moment, you'll hear brief remarks followed by Q&amp;A. Before we begin, let me remind everyone that today's discussion contains forward-looking statements based on the environment as we currently see it and as such does include risks and uncertainties. Please refer to our press release for more information on the specific risk factors that could cause actual results to differ materially. A brief reminder that this quarter we have provided both GAAP and non-GAAP financial measures. Today, we will be speaking to the non-GAAP financial measures when describing our consolidated results. The earnings presentation and earnings release available on intc.com include the full GAAP and non-GAAP reconciliations. Given our CEO transition, I want to clarify two points ahead of remarks and Q&amp;A. One, we will be providing Q1 2021 guidance on this call, but will provide full-year guidance for 2021 at a later date, no later than our next earnings call in April. Second, we'll be providing more commentary on our progress on 7-nanometer with specifics on our manufacturing plans for our 2023 products to follow after Pat joins us in mid-February. With that, let me hand it over to Omar. Omar Ishrak Thank you, Trey, and good afternoon, everyone. Thank you for joining us. As you've heard, Intel has been in the midst of a major transformation to strengthen our CPU franchise, while evolving into a multi-architecture XPU company. The business is well-positioned to capitalize on key technology inflections and extend our reach into fast-growing markets. Under Bob's leadership, Intel has made significant progress on this strategy and once again delivered record results in the past year, which Bob and George will detail shortly. But before that, I'd like to share a few words about the CEO transition we announced last week. This decision came after very careful consideration and planning by the Board and in partnership with Bob. Pat Gelsinger will rejoin Intel on February the 15th as our new CEO and a member of our Board. Bob will remain in his role until then and will work with Pat to ensure a seamless transition. On behalf of the entire Intel team and Board of Directors, I'd like to thank Bob for his leadership and significant contributions through this period of transformation for Intel. The company faced challenging issues when Bob took over and he has been a fantastic leader. Bob clarified Intel's growth strategy, reenergized its culture, and made significant progress in improving execution. He leaves Intel in a strong strategic and financial position and we deeply appreciate his ongoing guidance during this transition. Last week, Bob and I introduced Pat to Intel employees around the world who gave him a very warm welcome. We believe this is the right time to make this change and we are confident Pat is the right person to lead Intel forward. In addition to deep technology expertise and unique insights of Intel's technology evolution based on 30 years as a leader here, Pat brings a distinguished record of driving growth and performance and shareholder returns. He lives by our values-based cultural leadership approach and has a hyper focus on talent development and operational execution. In sum, the Board is confident that Pat, together with the rest of the leadership team and our incredible dedicated 110,000 employees around the world, will ensure strong execution of Intel's strategy, build on its record of product leadership, and capitalize on the significant opportunities ahead to create long-term shareholder value. While he does not step into the role for another few weeks, he has kindly agreed to join us today. So, you will get to hear some of his initial observations with more to come after he officially takes over on February the 15th. With that, I'd like to turn it over to Pat for a few words. Pat Gelsinger Thanks, Omar, for the kind introduction. It's a pleasure to be here with you all today. I am thrilled and humbled to be coming home to my dream job as Intel's CEO. I was only 18 when I first joined Intel and I am proud to say I spent the following 30 years learning from such industry giants as Grove, Moore, and Noyce. My experience at Intel has shaped my entire career and I am forever grateful for the opportunity to now lead this great company. I have tremendous regard for Intel's rich history of innovation and the world-changing technologies invented here that now power the world's digital foundation. I can't wait to help lead this great technology innovator during a critical time of change and disruption. I know you're all very anxious to hear more from me on our long-term plans and I'll be sharing my detailed perspective after I assume my new role mid-February. That said, I do want to provide my view specifically on 7-nanometer progress. I've had the opportunity to personally examine progress on Intel's 7-nanometer technology over the last week. Based on initial reviews, I am pleased with the progress made on the health and recovery of the 7-nanometer program. I am confident that the majority of our 2023 products will be manufactured internally. At the same time, given the breadth of our portfolio, it's likely that we will expand our use of external foundries for certain technologies and products. We will provide more details on this and our 2023 roadmap once I fully assess the analysis that has been done and the best path forward. Bob and George will walk you through the financials and provide guidance for the first quarter shortly. We are holding off on providing guidance for the full-year until I join, but we will do so in a timely fashion no later than on our next earnings call in April. Looking ahead, the world is becoming more digitally connected, expanding the market in front of us. Intel is the only semiconductor company in the world that has the depth of intelligent silicon, platform vision, design and manufacturing capabilities, and scale that our customers need to fuel their next-generation innovations. There is enormous opportunity ahead for Intel. But to be able to seize these opportunities, we have to deliver the best products and stay ahead of our customers' needs. We need to become more agile in a very competitive market. We need to execute flawlessly and deliver on our commitments. We need to passionately innovate with boldness and speed. Intel culture and values must be healthy and vibrant assuring our ability to attract and retain the best engineering talent in the world. I look forward to working with the incredibly talented global Intel team and industry partners to continue delivering the best technologies for our customers around the world. I also look forward to engaging with you, our shareholders, in the coming months to hear your perspectives and discuss our vision and strategy for Intel. We will position this company for sustained growth and leadership for our industry, our country and an increasingly digital world. I also want to extend my deepest respect and appreciation to Bob for his leadership and significant contributions to Intel through this critical period. I'm just starting to dive into the business, but already I'm confident that the strong foundation and progress achieved under his leadership put us on the right track to build on Intel's great history and to create value for our customers and shareholders in the years to come. Thanks, again. Bob, over to you. Bob Swan Thanks, Pat, and welcome back to Intel. It has been an honor to lead this incredible company and its talented team. It gives me great confidence in Intel's future knowing that I'll be passing the baton to Pat, whose technology expertise, industry knowledge, execution track record, and commitment to our company is indisputable. Over the last two years, we made significant progress on our strategy to transform Intel into a multi-architecture XPU company to move from silicon to solutions and to contemporize our IDM model. I am proud of what we're able to achieve together as an Intel team in a relatively short period of time and echo Omar's words that Intel is in a strong strategic and financial position as we make this transition. As demonstrated by the results we announced today, demand for Intel's innovative technologies remains very strong and our investments to capitalize on future growth opportunities are paying off. Our Q4 results significantly exceeded our expectations capping off our fifth consecutive year of record revenue. We generated $20 billion in revenue and $1.52 in EPS, exceeding our guidance by $2.6 billion and $0.42, respectively. For the full year, we delivered $77.9 billion in revenue, up 8% and $5.30 in EPS, up 9%. The client, data center, memory, and Mobileye businesses each set all-time revenue records. In Q4, we continued to advance our three strategic priorities; improving our execution to strengthen our core business, extending our reach to accelerate growth and redefine our position in the industry, and continuing to thoughtfully deploy capital to create value for our shareholders. Let me briefly discuss some of the highlights. Starting with improving our execution to strengthen our core business, let me start with an update on process technology and our product roadmap. Over the last few years, we've been following the IDM model to ensure we can deliver a predictable cadence of leadership products, preserve our IDM advantage, continue to invest in process technology leadership, and generate attractive returns on capital. This evolution includes a disaggregated design strategy, adoption of standard industry processes and common tools, flows, and methods, and deeper engagement with the industry ecosystem. In July, we highlighted a challenge with our 7-nanometer technology and started a process to improve it while evaluating the best approach for our 2023 product lineup. Since that time, we have made tremendous progress on our 7-nanometer technology. When 7-nanometer was originally defined, the flow contained a particular sequence of steps that contributed to the defect issue we discussed in July. By re-architecting these steps, we've been able to resolve the defects. As part of this work over the last six months, we also streamlined and simplified our 7-nanometer process architecture to better ensure we'll be able to deliver on our 2023 product roadmap. The inline data we have been collecting and our pipeline of proven yield development projects gives us confidence in our ability to deliver on our commitments going forward. At the same time, as Pat mentioned, we will continue to leverage the relationships we've developed over the years with our external foundry partners and believe they can play a larger role in our product roadmap given our disaggregated designs. Once Pat has had a chance to join, he'll further assess our analysis and drive the final manufacturing decision for our 2023 CPU products. Therefore, we'll communicate that decision soon after he takes over, but not today. Turning to products, we've qualified several new products in the fourth quarter and we have an incredibly exciting lineup of CPUs for 2021 and 2022. Just a couple of weeks ago at CES, we introduced more than 50 processors resulting in more than 500 new designs for laptops and desktops coming to market in 2021. We are also seeing tremendous market response for PCs based on our new 11th Gen Intel Core Tiger Lake Processors. Our PC customers now have more than 150 Tiger Lake based systems in the market, well ahead of expectations. We believe we gained market share as PC CPU units grew an impressive 33% in the quarter. In a market where competitors are seeing supply challenges, this is a powerful example of the incredible value and scale of our factory network as we continue to deliver greater performance and cost efficiencies for our customers. Moving to data center, we are now shipping our first 10-nanometer based Xeon Scalable CPU Ice Lake and will be ramping volume through the first quarter. Customers are going to see significant value in Ice Lake across cloud, network, and edge workloads with excellent performance improvement and innovations such as PCIe Express Gen 4, next generation Intel Optane Persistent Memory and security enhancements such as SGX. As we look ahead, we are excited about the capabilities we are bringing to customers with Alder Lake for mobile and desktop PCs and Sapphire Rapids for the data center. These products take advantage of our Enhanced SuperFin process technology and numerous architectural improvements and both are broadly sampling to customers. We will qualify Alder Lake desktop and notebook for production and begin our volume ramp in the second half of 2021 and we expect production qualification of Sapphire Rapids at the end of 2021. In the expanded market opportunity in front of us, CPUs are critical, but multiple architectures or XPUs will be required to help customers optimize for specific workloads. We had a big XPU leap in the fourth quarter as we entered the discrete graphics market with Intel Iris Xe MAX graphics, Intel's first Xe-based discrete GPU. We are now shipping discrete graphics into thin and light notebooks from Acer, Asus, and Dell and we introduced our first discrete GPU for the data center, which is already delivering great cloud gaming experiences for customers such as Tencent. We also announced the gold release of oneAPI, our cross-industry open standards-based unified programming model that delivers a common developer experience across architectures. Second, we've made strong progress extending our reach to accelerate our growth. Over the past several years, we have been making investments that have positioned us to lead key technology inflections such as AI, 5G network transformation, and the intelligent autonomous edge. We infuse AI capabilities into everything we make from the cloud to PCs and we see tremendous growth prospects as we build our position in data center training to complement the strength of our Intel Xeon for inference. We made a significant step in AI this quarter when Amazon announced EC2 instances that will leverage up to eight of our Habana Gaudi AI training accelerators and deliver up to 40% better price performance than current GPU-based EC2 instances for machine learning workloads. We've also invested to drive networking workload convergence on Intel silicon. In 2020, we expanded our footprint into the Radio Access Network delivering Xeon SoCs, FPGAs, and custom solutions for 5G base station designs and reaching our goal of 40% share, two years ahead of our original target. Today, we are the leading network silicon provider winning in wireless, enterprise, and cloud networks and delivering $6 billion in revenue this year, up approximately 20% versus 2019. Finally, we have enviable assets to lead the explosive growth of intelligent and autonomous edge computing. Our IOTG and Mobileye businesses have a combined annual revenue of $4 billion. Mobileye delivered a record fourth quarter and had an explosive start to 2021 with a number of exciting CES announcements. Third, we've maintained our discipline in thoughtfully allocating our shareholders' capital. Since 2015, we have grown revenue by more than $22 billion and more than doubled EPS. We've driven spending from 36% of revenue to 25% of revenue, while investing in manufacturing capacity expansion, adding more than $1 billion of R&amp;D targeted to higher growth initiatives, and focusing our product portfolio. As a result, we anticipate approximately $12 billion in proceeds from our NAND and McAfee exits over time. At the same time, we've been delivering substantial capital returns to shareholders, including $19.8 billion in 2020 alone through dividends and share buybacks, the latter of which included a $10 billion accelerated share repurchase announced in August. Building on this, today, we announced that we are increasing our annual dividend by $0.07 or 5% from $1.32 to $1.39 per share. Before I pass it to George for more details on our fourth quarter results, I want to reiterate that I couldn't be more proud of the team at Intel and I cherish the time I've spent here. I look forward to watching Pat and the team's continued progress as they build on Intel's purpose to deliver breakthrough technology that enriches the lives of everyone on the planet. I also thank our investors and analysts on the line today for their continued support of Intel and for our valued engagements over the years. George Davis Thanks Bob and good afternoon everyone. Q4 marked a much stronger than expected finish to a record year. Both Mobileye and our PC-centric segment achieved record quarters. Q4 revenue was $20 billion, exceeding our guidance by $2.6 billion. The revenue beat was broad based led by stronger than expected notebook and cloud demand along with contributions from desktop and enterprise and government. Data center related demand also led to stronger revenues in NAND. Gross margin for the quarter was 58.4%, exceeding guide by three points due to flow through on higher revenue and the benefit of Ice Lake server achieving production qualification prior to year end. Q4 EPS was $1.52, $0.42 above our guide due to strong operational performance and further boosted by gains from our ICAP portfolio. Excluding a one-time tax adjustment, about two-thirds of our EPS beat was operational and one-third was below the line. For full year 2020, we achieved record revenue of $77.9 billion, $4.4 billion higher than our January guide, which reflects a one year acceleration relative to our 2019 Investor Day target. EPS was $5.30, up $0.43 year-over-year and $0.30 higher than our January guide. We generated $21.1 billion of free cash flow, up 25% year-on-year and returned 94% of free cash flow to shareholders. In total, we have repurchased approximately 17.6 billion shares as part of our planned $20 billion share repurchases announced in October 2019. We intend to complete the remaining $2.4 billion balance in Q1 2021. Moving briefly the segment performance, our data center group generated record revenue in 2020, up 11% year-over-year. In Q4, DCG delivered revenue of $6.1 billion, down 16% year-over-year driven by enterprise and government weakness and cloud digestion albeit lower than expected. As a reminder, Q4 2019 was a tough compare with an all-time record for revenue with strength across all segments. DCG operating margin in Q4 was down $1.4 billion year-on-year on lower revenue and increased investment. Our other data centric businesses were up 1% year-over-year in 2020. In Q4, these businesses were down 5% year-over-year, driven largely by COVID-related demand impacts, partially offset by Mobileye growth. IOTG revenue was down 16% year-over-year due to COVID effects on demand. We expect recovery in IOTG in 2021 and saw sequential growth of $100 million in the quarter on stabilizing industrial and video segments. Mobileye revenue was up 39% year-over-year in the quarter and operating margin was $110 million, both records as IQSoC demand continues to be strong. NSG revenue was $1.2 billion, down 1% year-on-year on lower ASPs, partially offset by higher volume growth. Operating margin was $76 million. PSG revenue was down 16% year-over-year due mostly to 5G ASIC transitions at key accounts in the communications segment. CCG delivered a fifth straight year of record revenue, up 8% year-over-year. For the quarter, revenue was up 9% year-over-year, driven by record notebook unit volume. ASPs were down 11% due to increased volume in consumer entry and education segments. Adjacency revenue was down 31% driven by modem ramp down and the divestiture of our home gateway business. Operating income was $4.5 billion, up $420 million year-over-year on higher volume, partially offset by the ramp of 10-nanometer products. Moving to our outlook, as Bob and Trey said, we believe it is important to give Pat time to assume his new role and dig into the business before announcing our full year 2021 guidance and longer term plans. However, I will provide our Q1 outlook and then for the year, discuss high-level headwinds and tailwinds we expect. As a reminder, our outlook for 2021 excludes the NAND business. We expect Q1 revenue of $17.5 billion, down 12% year-over-year or down 6% excluding NAND. We see continuing strong demand for notebook PCs in Q1, up significantly year-over-year and expect desktop volumes to be down year-over-year. We anticipate further cloud digestion and continued COVID demand impacts on IOTG. The Q1 revenue estimate also includes approximately $500 million in corporate revenue that is one-time in nature and relates to a prepaid revenue arrangement. As we look at the remainder of the year, we see solid TAM growth in our core markets in 2021. We expect PC demand to be more first-half weighted than normal seasonality and expect data centric demand to be more concentrated in the second half as cloud digestion eases and COVID impacted markets such as enterprise, data center, and IoT improve. We have strong product roadmaps, but have anticipated a more competitive market and the continued mix shift to entry consumer PCs in our revenue plans this year. Finally, we will see lower modem revenue this year from our exit of that business. Gross margin in Q1 is expected to be approximately 58%, down year-over-year by approximately four points on mix-related ASPs from lower Xeon XCC volume and higher small core PC units partially offset by lower margin impact from divested businesses and some improvements from our DCG adjacencies. Q1 operating margin is expected to be approximately 30%. We are forecasting EPS of approximately $1.10 per share and a tax rate of 14.5%. With that, let me turn it back over to Trey and get to your questions. Trey Campbell</t>
  </si>
  <si>
    <t>Intel Corporation (NASDAQ:INTC) UBS Global TMT Conference Call December  7, 2020  3:45 PM ET Company Participants Gregory Bryant - Executive Vice President and General Manager, Client Computing Group Conference Call Participants Tim Arcuri - UBS Tim Arcuri Good afternoon. Thank you for joining us. I'm Tim Arcuri. I'm the semiconductor analyst here at UBS, and very happy to have Intel for this session. With Intel, we have Gregory Bryant, who is the Executive Vice President of the Client Computing Group, CCG at Intel, almost half of the revenue, pretty much half of the revenue of the company. So, before I turn it over to Gregory for a couple of remarks, I just want to say that, as a reminder, today's event includes forward-looking statements. All statements made that are not historical facts are subject to a number of risks and uncertainties, and actual results may differ materially. Please refer to Intel's most recent earnings release, Form 10-Q and 10-K SEC filings available at their website, intt.com -- intc.com for more information on the risk factors that could actually -- that could cause actual results to differ. So, first of all, thank you, Gregory. I'm going to turn it over to you for a couple of comments. Gregory Bryant Well, hey, thanks, Tim. I appreciate. Thanks for joining and thanks, everyone, for being on. This is my first UBS fireside chat. So, I'm really excited to be here with you today to talk a little bit more on the journey that we're on at Intel and to really embrace the incredible growth opportunity that's been created by this data revolution. And before we get started, I just thought I'd say a few words. It's certainly -- it’s an exciting time in the industry, it's an exciting time for semiconductors, and it's exciting time for Intel. And it's really all rooted in the explosion of data and the need to move, process, compute, store that data, essentially to drive insights and meaning from the data, and it's growing exponentially. And we believe it's fundamentally leading to a new era in computing. We talked about the PC and server era, the cloud and mobile era, and now we talk about this era of distributed intelligence. And the other way I like to think about it is in that era of distributed intelligence, computing is pervasive. And intelligence is actually distributed from the cloud through the network all the way out to the edge. And that's where we see the biggest opportunity for growth for ourselves and our customers. And we focused really in on three key technology inflections, I know we’ll hit on some of those today: the growth in AI, the 5G network transformation, and the – what we call the intelligent autonomous edge. Those three key technology inflections are core to the growth and the strategy of the company. And then, as a result of these new technologies and that pervasive computing, which we're a computing company at our core, as a result of that, we're dramatically expanding our TAM. And we set ambitious goals for the company, and we're focusing the company on the opportunity. But there's also, in order to capitalize on the opportunity that exists, there's three fundamental transformations we're going through at Intel and in my business. One is, from a CPU to an XPU company. And I just quickly think about that as in order to service this growth in computing, in all of its forms, you need more than one architecture to compete and to win. So, we've been working and transforming ourselves from a CPU to an XPU company. So, think CPU and the GPU and AI chips, and FPGAs, et cetera, in order to capitalize on the opportunity. The second is, we're transforming from a silicon company -- just a silicon company to a platform company. And that's really important as we have to help our customers deliver solutions, so that they can take advantage of that data and create meaning. In order to do that, we have to not only deliver silicon and other platform hardware, but increasingly, we've got to deliver software in conjunction with developers in order to create solution to new ecosystems. And then lastly, obviously, we're an IDM, and we're evolving our IDM model to becoming a new modern IDM that’s really focused on leading the industry based on our disaggregated design capabilities, which I know we'll talk about, but also our scale, our expertise, our flexibility, our innovation, all in an effort -- all in effort to bring leadership products to market. And those leadership products can leverage our process, packaging architecture, interconnect, security, software, et cetera. So, we just think, hey, we've been on this journey now for a while to transform the company to capitalize on what is the largest opportunity in the history of the company. We're on our way, we've got more to do, and we're focused on executing to that strategy.</t>
  </si>
  <si>
    <t>Intel Corporation (NASDAQ:INTC) 19th Annual J.P. Morgan Tech/Auto Forum Conference Call January 12, 2021  3:25 PM ET Company Participants Chris Walker - Corporate VP &amp; General Manager of Mobile Client Platforms Group Ben Thom - Investor Relations Conference Call Participants Harlan Sur - J.P. Morgan Harlan Sur I'm Harlan Sur, the Semiconductor &amp; Semiconductor Capital Equipment Analysts for the firm. Very pleased to have Chris Walker, Corporate Vice President and General Manager of Intel's Mobile Client Platforms Group; notebooks, thin and lights, PC segment, particularly relevant given the strong demand for notebook PCs during the COVID-19 pandemic, and focus on work-from-home and remote learning. I've asked Chris to start us off with a brief description of his role and responsibilities at Intel, and provide us with an overview of what the team is showcasing at CES. I know that the client group did a big press event yesterday. And then, we can go ahead and kick-off the Q&amp;A. We also have Ben Thom, part of the Investor Relations team at Intel here with us as well. So gentlemen, thank you for joining us today. And Chris, let me go ahead and turn it over to you. Chris Walker Great. Thanks, Harlan, and thanks for everyone for joining to the end with us. So I'm Chris Walker, lifetime Intel veteran, but last four years in particular been leading our Mobile Group; Mobile Client Platforms, and that's everything from mobile SOCs and laptops to wired and wireless connectivity that goes across all of our PCs. For us, at Intel, even going back four years ago, we really focused in our PC category across commercial usages, education, especially with Chrome, modernizing a thin and light notebook and in gaming. And those are the very areas that have seen us grow over several years in the PC category, and became just vital to us in this COVID era as largely home -- work-from-home, play and connect from home, all happened in unprecedented levels on the PC. And what we announced yesterday in our CES press conference; four new product families addressing those various segments. So we're able to extend our EVO platform with more and more partners delivering the best thin and light experience; within that and brought that to our commercial [plant] [ph] with EVO and vPro technology built off our 11th generation core to deliver new levels of productivity, conferencing collaboration and hardware-based security for our commercial customers, expanded our education segment, brought our 10 nanometer in a new efficient core architecture to the education segment, and then launched two new platform families for gaming, the 11th generation new architecture core product line for desktop, and then expanded our Tiger Lake 11th Gen using our SuperFin technology for mobile, everything from ultra-thin and light to really high-end enthusiast and mobile workstations. So a full portfolio of Intel new products introduced to really capture where the growth and where the technology advancement has been in the category. Harlan Sur Great. No, that was a great introduction, I appreciate that. So if I step back and take a look at 2021, well, let's look at 2020 first. I mean the Client Compute Group at Intel targeted to grow mid-single digits, right. Calendar year 2020, within that we estimate that your mobile client or notebook business is up mid-to-high teens year-over-year; obviously strong growth from work-from-home, remote learning, high-end gaming. Looking into 2021, our tech team is forecasting continued growth with notebook shipment volumes up in the mid-single digits range. I know that Gregory Bryant, GB, Head of Client Compute at Intel at the recent industry analyst summit, back in the second half of last year, also talked about 2021 being another year of growth for the PC industry, and potentially for the Client Compute Group at Intel. So my first question is, how are you and the team seeing the demand dynamics in Mobile Client Compute and the prospects for yet another year of growth in CCG in 2021? Chris Walker Yes. Clearly, as we rounded out 2020, we continue to see very strong growth for computing overall in mobile -- mobile, in particular. All the things that you highlighted as, yes, there is a shift from work and learn from home. But what we found was even more than accelerating adoption is a lot of people got really acquainted to in some cases the PC and saw that the need for more than PC per household and that trend towards a PC per person. You know, incredible growth both U.S., mature markets and in other emerging markets of education, trying to improve the quality of education with more PCs per student. We think that those aren't just one and dones or pulling to demand; we see continued opportunity for the PC -- for us to replace the aging installed base in Windows 10 and over 100 million units over four years old, and you look at the dramatic difference between an 11th Gen core processor based system, and something from four years old, it's just night and day. Education, there is about six PCs per 100 students worldwide; tremendous opportunity to improve that footprint to help students learn and grow, whether from home or in the classroom. And then, household density; we're not even back to where we were in the peak of 2013-2014 of PCs per household. So those are all sustained opportunities that we think enable us for growth, both short and long-term. Harlan Sur So, on the -- I appreciate the view -- the forward view, and demand is certainly strong; we just -- actually, we just had the NVIDIA team present earlier, and they were telling us that their notebook GPU segment was one of the fastest growing segments and represents like 30% of their overall business, and it obviously hinges upon partners like Intel, right, to bring very high performance thin and light SKUs to the market. So, clearly there is a lot of growth there. Somewhat near -- kind of more near-term, some of your customers are still discussing shortages including CPUs but increasingly there are broader supply chain constraints within the industry. So first, how does this play into your expectations on seasonality? And second, if you do have them when do you expect supply constraints related to your own CPU production to ease? Chris Walker Yes. Through over -- over the course of 2020, we increased our capacity by about 25%, and -- as especially, we were in the second half of the year ramping our three 10 nanometer factories enabled us to meet an increasing level of unforecasted demand, even on our Tiger Lake or 11th Gen technology using our SuperFin 10 nanometer technology, we're able to meet increased demand from our customers. So from that standpoint, I feel good about the work that our manufacturing -- Intel manufacturing did. Remember, all this unprecedented demand is in the midst of a pandemic where people are coming in into the factories under enormous stress, logistics supply chains of stress, so really proud and one of our advantages with our manufacturing team is the ability to respond and rise to the level of new demand. Now as we go forward, I think there is -- largely we've gotten over the hump on some of the supply constraints but as demand continues to increase in excess of -- with some of the third-parties; remember in the broader industry, many people rely on third-party forecasts that have been kind of lagging and trailing. We're going to continue to work across the whole supply chain, a whole ecosystem to continue to drive towards higher and higher demand models. Harlan Sur So, in talking with investors the recent concern regarding Intel and your strong market position in mobile is, of course, your long-time competitor AMD with it's Ryzen 4000 Series. And then more recently, Apple has brought to market it's M1 ARM-based processor for it's notebook lineup. If we look to the three years out looking at your platforms, looking at your roadmaps, what gives you confidence that Intel and the x86 architecture will sustain market leadership? And that plans made by Apple to insource will end up -- potentially be more of an outlier versus the mainstream? Chris Walker I think -- and for me, I've been in and around PCs and semiconductors for my career; it seemed Intel has been part of many different competitive environments at Intel. And obviously, when we see the level of success that the segment and the categories had there is a lot of competition and we thrive on that. And for me what I'm excited about is our basis of competition isn't grounded in just an instruction set or legacy, right, it's about the transition we've made to XPUs. We compete at a CPU level, at a graphics level, at an AI level, at a connectivity level, we then couple that with platform engineering and high-touch designs, the most innovative designs in the industry, Apple included, come through our work in our PC partners, right. This isn't form factor, this isn't gaming performance where you can do 4k gaming in something 16 millimeters thin, right; that's worth it. We do with partners like NVIDIA as well. So, I mean software work; software optimization, so things like Adobe Sensei AI, you're doing performance across multiple engines that we deliver that allow us to outperform AMD and outperform M1 and things like premiere for video editing, and things like that, in the real world. And so a lot of people get caught up in synthetic benchmarks and benchmarks have a role, but it's not reflecting how people were actually using their system in real life. And what we've done is architecting, we'll continue to architect towards that end-to-end experience, towards how people are using it, and it's not enough just to do one thing; we have to do from how you get content into your machine to how you process it, to how that looks and feels, and that responsiveness to how do you get it back out and share it to the world. We're executing on all those and we'll continue to do that at a faster and faster pace. So in the span of a year we've gone to September last year introducing our 11th Gen core processor using our SuperFin technology; here yesterday we expanded that into commercial and gaming segments through the first half. And then, in the second half of this year, we’ll introduce two new one [performance] [ph], one efficient architectures coupled together in the new design hybrid architecture with Alder Lake. And so, by no means are we standing still either; so we are rising to the challenge so to speak, and innovating at an unprecedented level throughout the platform. Harlan Sur So that's a good segue because let's focus on it. Let's focus on the new products and let's focus on the pipeline because in the second half of last year was your big platform launch, right, 11th generation core Tiger Lake mobile processor platform, 10 nanometer SuperFin manufacturing technology; the team had anticipated 100 notebook SKUs in the market by year-end. First of all, did you guys achieve this target? More importantly, the team has been expecting to gain share in mobile client space with Tiger Lake. Should we expect share shift back to Intel playing up let's say when all is said and done, and we look back on the Q4 market share statistics? Chris Walker Yes. And I think, Harlan, when we started out talking about Tiger Lake kind of mid-spring or mid-last year, we said about 50 designs, then we upped it to 100. And yesterday we talked about over 120 11th Gen Tiger Lake based designs shipping in-market, and what's even more impressive with that is 50 systems Evo-certified. And that's just an additional layer where it's not just correct by construction; we test, verify in our labs with our partners; again, it's an experience that's something nobody else is doing in a comparative way. So from that standpoint, from a design win what you see in market, the breadth of what we're doing consumer and commercial feels really good about the overall 11th Gen ramp in addition to the number of designs. We saw increased demand in Q4, in particular, our manufacturing team was able to rally to that and we exceeded our early ship expectations. So we think we're poised and have the ability to gain share, and that's not just in the 11th Gen line. In the education segment, in the entry segment with consumer institutional broad education; as we've expanded our capacity that's an area where we pulled back a little bit from customer support to support higher-end segments. Very strong ramp in that volume as we closed out the year, and one of the other introductions we did yesterday was a new efficient core 10 nanometer product, specifically for that education in Chrome segment, in particular, that we've seen have tremendous market growth. And so that's not just a function of units, it's also continuing to design and innovate and apply our latest technology, both in process but also in architecture across the whole spectrum of the market. And so we think that gives us a lot of opportunity to continue our growth. Harlan Sur And then as it relates to building upon the success or what it appears to be strong success of Tiger Lake I think yesterday but even before that I think you guys were targeting to roll out your high-end mobile SKUs called your [HSKUs] [ph] which were targeted for things like enthusiast class gaming. And then yesterday, you also introduced as you mentioned your vPro commercial line of Tiger Lake SKUs as well. Is all of this on-track for a first half of this year kind of ramp? Chris Walker Right, all those are on-track for the first half. So in the case of bringing 11th Gen and vPro platform technologies, you'll see a series of partner announcements coming out; those will be shipping -- the systems will be shipping in Q1. We announced for ultra-thin and light, so we're talking about bringing 4K gameplay to systems, 16 millimeter to 18 millimeter thin; that's incredibly thin and light paired with discrete graphics, that's a level of gameplay that's just unheard of in those types of things. So we did a special edition, H-Series processor, high frequency gray IO attached to the CPU; specifically targeted for web/mobile gaming -- the most mobile gamers want, that's going to be frame rates that are -- that we think are unmatched. Those are shipping starting -- we'll be shipping this quarter. And then, in the first half of this year we'll extend the Tiger Lake or the 11th Gen architecture from mobile to eight cores. Now remember it's not about the core count, it's about what they can do; five gigahertz across multiple cores, but desktop caliber, wide-wide IO that enables really fast storage, the highest capability in graphics attached to the CPU and those will come out in the first half of the year. So all those execution on-track, not just from the PC -- not just from the CPU standpoint, but from the platform level capabilities that we're bringing in with our partners. It's a really exciting design point, so I feel really good about what we're doing in 11th Gen portfolio, overall. Harlan Sur And then if we look at your next-generation, and I think you and GB gave us a little bit of a hint of that yesterday, right, with showing us Alder Lake, right, which is your 12th Generation core family. I believe this is going to be using your hybrid architecture, TILE-based; so you'll have the high-performance core processor TILEs and slower, may be slower but more power efficient atom-based processor TILEs, all integrated using your advanced packaging for various technology. I think GB mentioned yesterday the team is still on-track to ramp products in the second half of the year. My question to you is, does that include mobile, number one, in the second half of next year? And then, what does the hybrid architecture provide the team and customers in terms of performance and power consumption benefits? Chris Walker Yes. So Harlan, while we haven't detailed all that how we're achieving that next leap of performance with Alder Lake; what we're doing is bringing two new architectures together. So we're going to do another step function in our performance-orientated core architecture, and another step function in our efficient core architecture. The two new CPU architectures brought together in a hybrid design point; those are enabled by a next-generation or next level SuperFin technology. So we're iterating on the process as well to make those optimal, much like you saw entirely for 11th Gen. So, what the expectation benefits you can have is, you continue to read and continue to have your best single thread [indiscernible] performance; it allows us to with the hybrid architecture to continue to scale and efficiently in multi-throw. It's not just about throwing cores at it, it's intelligent balance of performance and efficiency together where people are going to be able to gain performance, gain scalability but still maintain efficiency of the overall design. You'll see us continue to enhance connectivity, iOS on the platform; so it allows us in architecture to continue our performance scalability, but also bring in many of the other platform elements. That's going to be about desktop and mobile, and we expect to be in production in the second half of this year on that exciting new architecture. Harlan Sur And Tiger Lake was the first product to integrate your new Xe-GPU architecture, right? And the reviews and benchmarks have actually been generally very positive; and so what type of enhancements is Intel planning to bring to market in future CPUs with integrated graphics, like your next-generation Alder Lake products? For example, given the hybrid architecture, I would assume that maybe whatever next-generation Xe-GPU is going to be in Alder Lake, that -- maybe it's own separate TILE; is that kind of how the architecture is going to work out? Chris Walker So, we won't talk about yet what we're doing in next-generation graphics but what was interesting on the Xe architecture for low power is the ability not only to do the levels of 3Ds right now, bringing in high-quality 10 AVP [ph] AAA titles into very thin and light systems on the integrated graphics. But graphics is more than just a 3D render; so we were able to bring in things like AV1; so YouTube, when we stream on the AV1, you're using less of your Wi-Fi bandwidth. We're able to use dlboost and technologies on that Xe architecture to accelerate AI workloads and things like Adobe. So there is a lot of software work we can continue to do on the Xe architecture in both, AI and media, to continue to expand the capabilities; and then, we -- in the broader sense and more detail anymore but we will not be able to extend our Xe architecture into discrete levels of performance. We did that first at the end of last year with our IRS Xe-Max showing how for content creation it could be very power efficient; and pair that with the integrated graphics and do some core capability for content creation; we have the ability to scale our Xe architecture into higher levels of both, 3D and media performance, what would be considered discrete levels this year as well, and we'll detail more that later in the year. So, we're excited about what the Xe architecture allows us to do across 3D and media, and also AI capabilities. Harlan Sur I'm getting a question from an investor and I think we've gotten this from multiple people; on the Evo branding. So what is the Evo branding mean as it relates to -- first of all, Intel differentiating their products, but also maybe building a stronger ecosystem with some of your customers? Chris Walker Yes. And so the Evo platform in that brand introduction has been a really important way that we've worked both upstream with our ecosystem partners and delivered something that has a unique and identifiable promise to the end user. So it starts with, we've worked with 150 companies hardware and software through the ecosystem to better tune and enable their components, their capabilities for true mobile performance. The heart of what Evo does is, we did a lot of research, and this isn't just survey; we have people who live with people to learn and observe how they use their PC. What we found is, for mobile go-getter, and you've been thought in the past of somebody who is on the road, but it equally applies to moving from your desk to your cash to your backyard. What people wanted was AND [ph], they wanted high-performance highly mobile laptop with great performance in response to this. What Evo does, is it guarantees your experience, it says you lift the lid, it responds in less than -- it wakes in less than a second; so you're productive. We do a string of key experiences; this is beyond benchmarks, this is -- real applications in the real world, with concurrent usages of web browsing and productivity happening all at once. And we say, that responsiveness is there, that performance is there with your plug-in and also on battery. When we see some of our competitors is, they do a performance claim, they do a battery life claim; they don't do the two together. And so it's really important for us that that mobile experience is there with your plug-in or on battery; and that battery life is true all day, nine plus hours in the real world with brightness at real settings. We're not dimming it down so we can get a 20-hour battery life claim, which we could, right; it's how you actually use a system. It says that every Evo system does fast charging; every Evo system has premium speakers and mikes calibrated and verified in our lab, and that's whereas important that we do a brand promise too is, all those are certified and verified with our partners so that people get that experience. And that we think is, uses all of our technologies, all of our client engineering together and really unique ways; also the best [indiscernible] connectivity. So we did talk about this in the competitive part but Wi-Fi, we're all so dependent on our connectivity. Every 11th Gen core platform, and actually even our newest entry platforms that we launched have Wi-Fi 6 built-in; this is gig-plus speeds. We also announced yesterday Wi-Fi 6E were extended; clean spectrum, right, in the U.S. that we worked with partners and in the SEC to get for Wi-Fi. It means you're going to get gig-plus speeds and when you do things like our killer Wi-Fi experience, you can prioritize your workload in your household, right, for the best experience. So this is levels of capability that Evo promises we do across our 11th Gen family that we think makes a real difference in how people live and experience, especially at these critical times. Harlan Sur I've got an investor question coming in here; is the manufacturing process for seven nanometer on-track at Intel? Chris Walker We're going to let Bob talk more about our manufacturing status and process during -- I think top of that is Q4 earnings, correct? [Indiscernible] So you'll hear more from Bob on that. Harlan Sur Okay. Well let me try to ask something differently, which is on manufacturing that you're currently using for Tiger Lake because -- I mean, I think this is your 3rd generation 10 nanometer right SuperFin? 10 nanometer process, high volume production; can you just give us a quick update on yields and manufacturability? Is it where you targeted it to be; I mean in terms of yields and manufacturability? Chris Walker Yes. I think when we look at -- I talked a little bit about your 3Q -- course of Q4, we're actually able to meet upsides on Tiger Lake in 11th Gen SuperFin. We've got three 10 nanometer factories running right now, we feel good about the overall ramp. We just introduced the 10 nanometer entry part into the market with our Jasper Lake platform, and Bob's talked about it, we expect in 2021 we would release for client, we're waiting for client crossover with 10 nanometer in our volume manufacturing. So, we feel good about the ramp, we feel good about where we are today on both, the product performance delivery and our overall volume on 10 nanometer. Harlan Sur You guys have done a good job moving -- a great job actually moving up the stack or ASP SKU [ph] for a while kept going up. It seems like you're extending 10 nanometers into the low and you talked about Chrome book segment of the market. Are those products targeted to come out in the first half of the year? Chris Walker Correct, yes. So the latest Celeron and Pentium Silver products that we announced yesterday are -- we have PC OEM partners who have started their shipments into other channels; so you'll see those in the first half of the year. Harlan Sur And then just to do a check; so you are saying that Alder Lake is going to be using the -- an enhanced version of your 10 nanometer SuperFin technology, right? So we're like a Gen 4 -- was it like a Gen 4 10 nanometer? Chris Walker We're not really doing the Gen of 10 nanometer but it will be an enhanced version of the SuperFin technology, and that's one of the advantages that we do in our ADM approaches. There is a lot of cut-off, there is obviously very strong optimization with the design team and the technology development team to get the most out of those enhancements. We showed that one the little core where you've got a target like 11th Gen would do that again with Alder Lake. Harlan Sur And then one last question because I know we're running out of time, but the team said that in the last earnings call that you guys were actually sampling Alder Lake in Q4, in other words, the December quarter of last year? I think all of us assumed it was for desktop, but did that by any chance also include sampling Alder Lake from mobile as well? Chris Walker I probably wouldn't go into with the engineering. Both, desktop and mobile Alder Lake, we expect to be in production and shipping to our customers in the second half of this year. Harlan Sur Perfect. Well, we're just about out of time. Chris and Ben, I want to appreciate you spending the time with us. 2021 is shaping up to be -- looks like a pretty strong year in terms of computer adoption, and so we look forward to continuing to monitor the growth trajectory of the Intel team as well as the execution. Thank you for participating with us today. Chris Walker Thanks, Harlan, and thanks, everyone. And we look forward to delivering great products for all of you. Harlan Sur Thank you. Ben Thom Chris and Harlan, I appreciate it. Harlan Sur</t>
  </si>
  <si>
    <t>Intel Corporation (NASDAQ:INTC) Credit Suisse 24th Annual Technology Conference December  1, 2020 10:00 AM ET Company Participants Robert Swan - Chief Executive Officer Conference Call Participants John Pitzer - Credit Suisse John Pitzer Good morning. Why don't we go ahead and get started. I'd like to welcome everyone to day two of the conference, but officially the first keynote of this year's conference. It's my pleasure this morning to introduce Robert Swan, the CEO of Intel. We're going to have about 40 minutes here to go through a fireside chat. I'm going to quickly read a safe harbor statement on behalf of Intel. Before I start getting into the questions with Bob, please bear with me, today's presentation may contain forward-looking statements. All statements made that are not historical facts are subject to a number of risks and uncertainties and actual results may differ materially. Please refer to Intel's most recent earnings release, Form 10-Q and Form 10-K for more information on the specific risk factors that could cause actual results to differ. With that, Bob, I'm going to first welcome you to the fireside chat. Thanks for getting up early this morning. Really appreciate the support for the conference as always. I find it best in sort of this fireside chat format to make the first question, a very kind of open-ended question to help you kind of set your agenda for the conversation I'd love to kind of get your perspective on where you are taking the company. And what you're really excited about when you look to the future before I get into more detailed questions. Robert Swan Great, John. Well, it's wonderful to be with you, I’d prefer to be with you in Arizona, but we'll make do as we have for the last several months. Thanks for having me. First, I would just say, it's exciting time for the technology industry. It's an exciting time for semi and it's a very exciting time here at Intel. And I'd say, we're in this midst of an acceleration of digital transformation that's been happening over the last several years. We see it accelerating as we go forward, the essential services and products and what we make are more important than they've ever been and the demand for our products are greater than it's ever been. So it's an exciting time and it's really driven by the three things that we've been talking about for the last few years. One is, this insatiable appetite for data and the compute and storage and movement of data that's required to make that data more and more relevant, whether it's for an enterprise or for consumer. The second fundamental shift we've been talking about is a world today where everything looks like a computer. We've evolved from a PC era to a mobile and cloud area to an era that we call distributed intelligence. And in that world, our computers are not just the PC, it's not just the server but it's the network, it's the car, it's the city, it's the home, it's the factory, it's the hospital. So we see a world where just everything looks like a computer and compute is becoming more and more pervasive in everything that we do. The third fundamental trend that we've been talking about during this timeframe is the key technology inflections that are enabling both this insatiable appetite for data and everything becoming a computer, where we feel like we're pretty well indexed, John. 5G, artificial intelligence and the intelligent edge or the compute that's happening at the edge, are these three technology inflections that we've been talking about for last couple of years. What those three fundamental trends in the industry have mean for us is in effect, we've dramatically expanded our TAM. As you know, we don't talk about ourself as a 90% market share player with relatively little room to grow. But a roughly 30% market share player, well indexed to the higher growth areas of the industry with real competitive positions in moats that we think will serve us well over time. But to capitalize on that larger TAM are three fundamental transformations that have been underway for the last couple of years. One, evolving from a CPU-centric company to an xPU-centric company, as we know, more and more architecture are going to be required to meet the evolving workloads of the present and the future going forward. The second fundamental transformation for us is evolving beyond just silicon to provide platforms and services, which leverages more the holistic capabilities of the company with software, our 14,000 strong software resources but also how we engage for the developer community more and more going forward. And the third fundamental transformation for us is how we evolve this wonderful model we have called the IDM model. And it's how do we leverage our manufacturing scale but evolve it to engage with the ecosystem in new and different ways, leverage design disaggregation principles that allow us to mix and match technologies more effectively for our customers going forward and evolving what the IDM model means for the future. That uniquely leverages our capabilities not just in architecture, not just in processing but in packaging, security, software, interconnect along the way. So it's an exciting time for technology. It's exciting time for semi, it's a very exciting time for Intel. And we think, despite our 52 year storied history, that our best days are in front of us, John. John Pitzer Well, Bob, maybe building on those comments, I mean, I went back in preparation for this fireside, and I kind of looked at your tenure at Intel. And I think that when you came in back in late 2016 I think the biggest concern was that as you pointed out, you were sort of a dominant player in markets that didn't really grow that fast. And quite frankly, if you had looked at sort of like a four or five year trailing CAGR, you were growing revenue at about 3%, PC-centric was still close to 60% of the business. And to your point, you've spent the last several years, kind of transforming the business, you've seen the growth rate accelerate to 6%. More importantly, those data centric businesses have been growing faster than 10% and are now about – the company. That said, when I look at sort of your absolute and relative multiple in the stock market, investors are clearly more concerned today than they were four or five years ago about your ability to grow despite the evidence. And clearly, it's no longer a question about TAM, but your ability to execute, especially in the face of what's been some problems with 10-nanometer and problems with 7-nanometer, kind of give investors confidence that you're back on the right track from a cadence and execution and product delivery schedule. Robert Swan Well, look, I think we have the biggest opportunity in the company's history. And therefore, we know that execution has been our number one priority. And in many ways, I think we've made a lot of progress, but at the same time, this will continue to be the number one priority for the company. But John, let's put it into context a little bit in terms of from when I joined, first, we have added $20 billion in revenue to the size of the company during that timeframe. So the size and the diversity of the company is 35% to 40% bigger today than it was in 2015. Secondly, the earnings of the company are roughly double that timeframe. And third, the added, I think concern from investors at that time where we had this fairly large gap between EPS and free cash flow. And we've dramatically closed that gap during that timeframe as well. So in some ways, we're a much larger, a much bigger company because of that larger TAM and the investments that we've made. Additionally, the portfolio has changed quite a bit, John. We've exited the McAfee business during that timeframe. We exited 5G modem during that timeframe, we've made an announcement that our plans are to exit the NAND business. And during that timeframe, we've redeployed our energies both organically and acquisitively, in these higher growth areas that I mentioned, 5G, AI and intelligent edge, with the acquisition of Mobileye and more recent certainly, Moovit, with the acquisition of Habana, coupled with the Nervana acquisition we made a few years ago. So secondly, we've dramatically repositioned the portfolio. So it's larger and higher growth prospects for us going forward. So we feel good about that, but at the same time, we came into 2020, knowing that there's three fundamental areas we needed to continue to improve. One, ensure we have the capacity to meet the growing demands from our customers. Secondly, accelerate the rate of innovation onto our 10-nanometer process technology. And third, continue to strengthen and evolve the IDM model. Those were the three execution priorities, if you will, when we came into the year. When you take the first, last year we added 25% capacity in the year. This year, we added another 25% capacity. So we would not be a constraint on our customer's growth. We've added that capacity throughout the course of the year, and we feel extremely good about our ability in a global pandemic to continue to deliver and have the supply for our customers, so relatively good progress on the supply standpoint. Second, rate of innovation, we launched our second-generation CPU product, Tiger Lake this year. Earlier in the year, we launched low-power Lakefield that leverages our Foveros packaging technology. We've launched FPGA 5G SoCs on 10-nanometer, we've launched our first discreet GPU, and we rolled out our oneAPI platform that leverages the software community more effectively. So on the rate of innovation, this year, we've made really good progress but we still have to deliver the Ice Lake server product. And that's ramping – that’s sampling now, we'll ramp production in the middle of the first quarter of 2021, so good progress, more to do. The third area of execution is evolving the IDM model and strengthen it, engaging with the ecosystem. And if you think about the course of the year, first, we've ramped three high volume manufacturing fabs for 10-nanometer. Second, we've improved the yields on 10-nanometer every quarter throughout the course of the year, either in line where they're ahead of the expectations that we set back in the middle of 2019. Third, we've launched the Foveros technology, which couples process and packaging technology together. And fourth, we introduced one step function improvement in our node performance on 10-nanometer, which was a full node of performance within the 10-nanometer node. All those things done during the course of the year, but at the same time, we slipped on 7-nanometer. So if you think about the key execution, we're a larger company, we're more diverse than we've ever been. The opportunity set is big, and we've capitalized on it. We've improved supply, we're improving the rate of innovation, but we got to get better on the server product lines. And then third, our process technology, we made really good progress during the course of the year, but we got to continue to invest in and improve our 7-nanometer process technology. So that cadence, predictable cadence of leadership products continues going into 2023 and beyond. John Pitzer Well, Bob, maybe staying on the manufacturing side and drilling in a little bit. You've been very clear over the last two quarters that you're keeping your options open and being extremely pragmatic relative to that manufacturing strategy, IDM versus fabless. You've kind of given investors a timeline of early next year to kind of give us more information. I know you well enough to know that I'm not going to get you to pull forward that timeline to this morning, but I'm kind of curious if you could talk a little bit about the puts and takes that are driving the decision and what's the range of outcomes that we should be thinking about as investors? Robert Swan Yes. I mean, first, in terms of the priorities for us, first, it's delivering a predictable cadence of leadership products for our customers. Our intentions are we’ll play a much larger role in their success. So predictability is extremely important. Second, we have a wonderful business model called the IDM. We're going to be an IDM. We're going to be an IDM going forward. The nature of that IDM model, as I mentioned, is going to continue to evolve in terms of how we engage the ecosystem, how we design our products to enable more flexibility and more leveraging our packaging technology. But the IDM has a very special business model. We're going to continue to be an IDM and we're going to evolve how the IDM operates going forward. And third, we're going to continue to invest in technology development. So we're going to continue to invest in seven. We're going to invest in five. We'll invest in three, going forward. So those three things are going to stay the same. In terms of the decision-making now, we have a very solid product roadmap on both client and server for 2020, 2021 and 2022. So we’re really isolating into 2023 in light of the fact that 7-nanometers slips. How do we think about being absolutely sure that we can deliver a predictable cadence in 2023 and 2024 on – of products for our customers. So boils down to looking at whether if and to what extent we would continue to leverage third-party foundries, particularly for a CPU in that timeframe. And the decision-making process in some ways is reasonably simple. And in some ways, incredibly complicated and we're going through it in a very rigorous manner. And I would summarize it, as follows. There's three critical things we're looking at. First, schedule predictability, we've got a strong lineup of products, but for 2023, we want to make sure we can deliver for our customers. Second, as we evaluate the progress we make on our process technology and evaluate others progress on their process technology, what is the performance implications for the product that we would launch in that timeframe. And then the third, what are the inherent economics of either doing things ourselves or doing it with somebody else while we preserve the benefits of IDM, which is supply assurance for our customers. So those are the three fundamental things, and I'd just go back to predictable cadence of leadership products. We are an IDM and has unique advantages. We're going to continue to be an IDM and we'll evolve what an IDM stands for in the future. We're going to continue to invest in technology development or TD. And the priorities around this 2023 roadmap are about predictability. It's about performance of products, and it's about the economics that we can deliver for shareholders as we evaluate the set of options. So you're right, I'm not going to foreshadow anything today, but it's a pretty rigorous process. And the decision-making is really a function of we and/or others will have to put capacity in place for 2023 and that means that sometime in the first quarter January timeframe, we'll kind of conclude on our decision. John Pitzer Well, Bob, on that front, can you talk a little bit about how your chiplet strategy helps with flexibility around manufacturing. And as we think about the potential to outsource more, should we really be thinking about the non-CPU tiles, the ancillary tiles around the CPU, or is everything on the table? Robert Swan Again, our customers care about the product, so they don't care about the chiplets per se. They care about how we pull those chiplets together to deliver a predictable cadence of product performance. So that's what they care about most, and that's therefore what we care about most. That being said, the idea of design disaggregation is really to have more inherent flexibility in the design and more ability to rapidly to ramp high volume manufacturing with smaller die sizes. So disaggregated design has more flexibility to mix and match different chiplets into the same package. It also has the ability with smaller die sizes to ramp a fab more effectively and more efficiently. So we embraced on disaggregated design for those fundamental principles, deliver product performance, coupling chiplets together onto one package and improving the efficiencies of high volume manufacturing fab to deliver for our customers. John Pitzer Well, Bob, just my last question on the manufacturing front, before moving on to some of the product cycles. We know how the IDM business model works through the P&amp;L. We also know how outsourcing non-CPU transistors work through the P&amp;L because you're doing a lot of that today, 20-plus percent of your revenue stream today is outsourced. I'm kind of curious to the extent that this becomes an outsourcing of CPU transistors. How does that work its way through the P&amp;L from a gross margin, op margin, free cash flow perspective? Is it a meaningful change from some of the longer term targets that you've discussed in the past? Robert Swan Well, I mean, first, as you said, we do a reasonable amount of leveraging third-party foundries today in the 15% to 20% range. And over time, I expect that with a more disaggregated design that for that to increase and give us more flexibility in both how to deliver products, but how to deliver differentiated economics within an IDM model, but in more flexible IDM model. But I think simply put the more we leverage a third-party foundry, number one, all else equal, gross margins come down a little bit. Number two, all else equal the capital that we need to deploy for how volume manufacturing comes down a little bit and the effectiveness of return on capital, the challenge is making sure return on capital growth doesn't shrink in the evaluation of the magnitude of, if, when and what we leveraged third-party foundries. And that again is part of this evaluation, as we think about 2003, is what – how do those trade-offs manifest themselves in terms of market share, ASP capture and the cost of the product that we make or buy relative to the capital that we need to employ. So those are the inherent trade-offs that we try to manage to get to the right answer for 2023, 2024 timeframe. John Pitzer That’s helpful. I’m going to move along and talk a little bit about some of the product cycles that you discussed in some of your earlier comments. The first, let's start about the client market and tiger Lake. Over the last couple of years, I would argue that the high class problem that you had was actually having enough capacity in place to meet customer demand in the PC market. It sounds like you've done work to kind of rectify that issue right in time for this new Tiger Lake product, which is your first-generation 10 nanometer client CPU, bunch of SKUs coming out. You've said in the past that you think the back half of this year would be a share gain event for you in the client market. Is that still your stance? And is that really being driven by capacity that you have now available at the low end for things like Chromebook? Or are you seeing market share gains across the stack? Robert Swan First, yes, our expectation in the second half has been as we ramp up this additional capacity, what we put in place to recapture some of the share we lost in – particularly in the supply constrained areas of 2019. So our expectation in the second half is we will in fact recapture share. Our expectations, well, it comes from this great Tiger Lake product and we're very excited. I think our customers and our customers’ customers are very excited about the Tiger Lake product and what it means. And we talked in the October call about the demand for our 10 nanometer products, but particularly Tiger Lake is 30% higher this year than we expected coming into the year. And obviously, because we launched it in the summer timeframe, that's predominantly fourth quarter accelerating demands. So we see this exciting new product, the demand for it being higher. We see the capacity we've put in place able to address some of the areas last year and earlier this year that we were constrained on, which includes higher growing segment of education in this work-from-home kind of world. So supply is better, our products are better and therefore our expectation in the second half of the year as our share position will be stronger. John Pitzer [Technical Difficulty] asked a question, what have you done for me lately? And now that Tiger Lake is out and ramping, we're all focused on 2021. I wanted to ask a couple of questions about 2021 from a PC client perspective. One, talking about kind of just your views of the overall market, there's been a lot of concern that the work-from-home, school-from-home, online, everything economy that COVID caused this year pulled forward PC demand, and we're going to have to go through a period of digestion next year, do you believe that? Or do you think these trends can persist? And secondly, the product ramp next year is going to be Alder Lake, which has a new microarchitecture 4, it's going to have a mix of big and small core. How do we think about the incremental gains on that product versus Tiger Lake? Robert Swan Well, at first maybe the market overall. I think when we came into this year, remember John, the expectation was overall PC demand would be roughly flat there are plus or minus 1%. And here we are near the end of the year with demand in the high single-digits and who knows how the quarter will play out, but much stronger, I think, than any of us expected. I think our learning through this process and particularly in a work-from-home, study-from-home environment is the essential nature of the PC. It is just more important today, and we expect that to be more important going forward. And therefore, as we close out 2020 and go into 2021, we're looking at PC TAM we expect to be pretty healthy during the course of the year. We'll obviously know more when we get to the holiday season, but our expectations are PC TAM relatively speaking will be pretty healthy through the course of 2001. And therefore, it comes down to the product lineup as you said, and Tiger Lake now, we’ll – we’re going to launch a Rocket Lake desktop product in early 2021, we'll launch a Tiger Lake-H for the mobile, in gaming enthusiasts in the first half of the year, so very good product refresh if you will in the second half. And then to your point, Alder Lake, a very exciting product that we expect to launch for desktop and mobile in the second half of the year. Leveraging our advanced – our SuperFin process technology to your point new microarchitectures for large and small significant gen on gen performance versus Tiger Lake. So we're looking at the Alder Lake product in the second half of the year being a real exciting product that will help with our industry partners continue to capture on the essential nature of the PC as we go throughout 2021. So we're excited about Tiger Lake, we're excited about Rocket Lake and Tiger Lake-H, and we're excited about Alder Lake as we go into the second half of the year. John Pitzer Bob, turning attention to what I think is kind of the key investor focus, which is the server roadmap and timeline. You mentioned earlier in some comments that Ice Lake, which was supposed to qualify late Q4 of this year has been pushed a little bit into next year, apologized for the near-term nature of this question, but I get asked this often. You tend to have a pension when you guide to be conservative and give yourself a cushion. I'm just kind of curious, did you understand back in October, when you got in December quarter, that Ice Lake qualifications were going to be pushed a little bit? And you mentioned kind of a ramp in mid-Q1. Can you talk about kind of the volume and the trajectory of that ramp as we go route onto year 2021? Robert Swan Yes, first Ice Lake product, we feel good about the product, it's gen on gen performance versus Cascade Lake, which is the primary, excuse me product that we're delivering now. So we've said it'll sample during the course of the fourth quarter, we are going to ramp it as quickly as we possibly can. So, we take everything into account that we know when we give an outlook and obviously our expectations always sort of meet or exceed our outlook. So – the timing of the ramp shifting a few weeks here or a month there is not that big a deal in terms of performance on our – that's a big deal in terms of delivering on our promises, but in terms of our guide, not a significant needle mover. So we're sampling now, our expectations, our production, as I mentioned will ramp in the middle of the first quarter. And we're – the samples are pretty intense as we speak. And the progress we're making is really, really good. And the product itself, again, significant gen on gen performance, PCIe Gen 4, Intel Optane persistent memory is a part of the package, and then enhancing security features as well. So it's an exciting product, we'll wrap it during the course of Q1 and in parallel with that, we've got a wonderful exciting Sapphire Rapids product that we're sampling now with our customers as they work their systems and we hope to get into production at the end of 2021. John Pitzer Well Bob, that's a good segue, because one of the questions I get asked is whether or not the timing of Sapphire Rapids, is at all dependent upon the timing of the ramp of Ice Lake? And I think one of the things that investors are trying to get a handle around is, if Sapphire Rapids comes, in Rapids’ succession no pun intended on Ice Lake. Is Ice Lake going to be a product cycle, how are customers kind of viewing, adopting Ice Lake with Sapphire Rapids being a quick follow-up? Robert Swan Well, I think there is pretty strong pent up demand for Ice Lake, for Ice Lake now, and yes, its feature, its functionality, its gen on gen performance. And the nature of the sampling that's going on now is it's going to be a very well adopted product. And different customers will as always adopt faster or slower based on their particular needs. So that won't really change. At the same time Sapphire Rapids is a significant improvement, gen and gen. And we expect both a very robust ramp of Ice Lake and a really broad-based adoption of Sapphire Rapids at the end of the year. So it's one in terms of planning, we've been working with the customer in the industry base for a while now, and Ice Lake, it’s a little later than what we expected, but not dramatically. And again, we hope to ramp production to fourth quarter next year for Sapphire. John Pitzer That's helpful. And Bob, maybe stepping a little bit away from the bottoms up product drivers for you, and a little bit more talking about tops down market dynamics. Clearly, the server market both cloud and enterprise was very strong in the first half of calendar year 2020. The enterprise especially as they prepared for getting all their employees to work-from-home. As you turned the corner into the second half, enterprise was exceptionally weak in your calendar third quarter, I think it was down about 40% year-over-year. And you've talked about cloud going through a period of digestion. Help us understand how we should be thinking about overall demand for servers over the next several quarters. And does the server market become a “vaccine play”? I mean, we all hope we get a vaccine sooner in broadly disseminated. As that happens and you start to see people get back into the workplace, is that the catalyst we should be thinking about for the enterprise market? Robert Swan Yes. I mean, first I think kind of put 2020 in perspective from an enterprise standpoint, the first half enterprise was up 35% – 34%, 35% range. So very strong, very strong demand, for us comps, we're not that challenging, frankly, in the first half, so we had strong demand on relatively weaker comps. So when you look at the second half, two dynamics – second half of 2020, two dynamics going on, one for us the comps got much tougher for enterprising government, because 2019 was a very strong, very strong year. And there was obviously inventory in the system, just because of that strong demand in the first half. So I think when you look at through – year-to-date through nine months, it was more like flat enterprise and government segment in a very tumultuous first nine months of the year. So a little bit of context for how this year has played out. Secondly, I think server more broadly or cloud in particular is that, the growth was – it's just been stronger this year. We – our overall outlook for the year is almost $2 billion higher than revenue than we started the year across the portfolio, PC stronger, cloud has been stronger. We indicated at the first half of the year that we thought they'd continue to ingest through the first half and digest in the second half. And I think what we've seen is, given the needs to be always connected, always on work-from-home engage like this, the demands for cloud services have been stronger than we had expected. And we expect that to continue through the holiday season. And ultimately, there'll be a digestion phase, but I would say it appears the needs to be connected are going to accelerate this digital transformation that I talked about before. And therefore, the demand for compute whether it's on-prem, whether it's in the cloud or whether it's the network and edge, I think it’s going to continue to be relatively strong throughout 2021. And we'll obviously learn more about that as we get to January, but the trends on demand for compute, we think are only going to get stronger over time, not weaker. John Pitzer Bob, you talked about kind of your three top priorities, execution in growth and capital deployment. I want to hear a little bit on the capital deployment side. And I want to be clear, I think some of the actions you've done like selling the modem business, selling the NAND business, the ASRs have been extremely well-received by your shareholder base. But there is a competing school of thought out there that, that Intel is always led with their R&amp;D and CapEx muscle. And especially during a period of time where you are having some execution issues, why not get more aggressive on the R&amp;D spend on the CapEx spend and try to spend your way through some of these issues to get to the other side in a more accelerated fashion? And know, by the way, all that M&amp;A on that front as well. I mean, you haven't been shy using M&amp;A, but I'm curious, are we in a new era of M&amp;A for you, where you're going to look to buy companies that might have IP blocks that are already taped out at the founders? Robert Swan Yes, and it's a great question, John. I mean first, if you think about over the last several years or maybe since 2015, our spending as a percentage of revenue has come down quite a bit 36 down to roughly trending towards 26, so 10 points of improvement. But underneath the covers during that timeframe, we've increased R&amp;D. Our R&amp;D during that timeframe is up almost 1.05 billion, despite the fact that fairly R&amp;D intensive 5G modem is no longer a part of our spending base. So we've delivered – this share will be our fifth record year of performance on revenue and earnings, but it'll also be three years in a row of record level of investment. Record level of investment on CapEx, so we have the capacity to meet the growing needs of our customer base, record investment on R&amp;D, because the nature of the market that we see is broader, it's bigger, the capabilities that we have, we think are the best in the industry. So we are going to continue to invest organically, both capital and R&amp;D as we have in the last few years. We're not going to be shy about the level of investment, given the magnitude of the opportunity that we see organically. And at the same time acquisitively, we feel great about the acquisitions that we've made. We've used our balance sheet for Mobileye, we've extended its capabilities with Moovit, we made this acquisition of Habana that I referenced earlier, because the role of AI becomes more and more prevalent, and we want to have it built into every product we build and have AI chips separately. So we're going to continue to make acquisitions that are in line with strategically what it is we're trying to accomplish, and we won't be shy about that either. We have a wonderful balance sheet, we have – we've generated significant amounts of free cash flow, despite record level of investments. And we'll use that cash and our balance sheet to continue to make the investments that will extend our reach. And to the extent that with our financial flexibility to the extent that it's not captured in the value of the firm, we'll opportunistically take advantage of that by eliminating some of our outstanding share co</t>
  </si>
  <si>
    <t>Intel Corporation (NASDAQ:INTC) Q3 2020 Earnings Conference Call October 22, 2020  5:00 PM ET Company Participants Trey Campbell - Director, Investor Relations Bob Swan - Chief Executive Officer George Davis - Chief Financial Officer Conference Call Participants Timothy Arcuri - UBS Harlan Sur - JPMorgan Blayne Curtis - Barclays John Pitzer - Crédit Suisse Joe Moore - Morgan Stanley Tristan Gerra - Baird Pierre Ferragu - New Street Research Chris Danely - Citi Operator Ladies and gentlemen, thank you for standing by and welcome to the Q3 2020 Intel Corporation Earnings Conference. At this time, all participants are in a listen-only mode. After the speaker presentation, there will be a question-and-answer session. [Operator Instructions] Please be advised that today's conference is being recorded. [Operator Instructions] I would now like to hand the conference over to your host Director of Investor Relations, Trey Campbell. Sir, please go ahead.  Trey Campbell Thank you operator and welcome everyone to Intel's third quarter earnings conference call. By now, you should have received a copy of our earnings release and the earnings presentation. If you've not received both documents, they're available on our investor website intc.com. The earnings presentation is also available in the webcast window for those joining us online. I'm joined today by our CEO, Bob Swan; and our CFO, George Davis. In a moment, we'll hear brief remarks from both of them followed by Q&amp;A. Before we begin, let me remind everyone that today's discussion contains forward-looking statements based on the environment as we currently see it and as such does include risks and uncertainties. Please refer to our press release for more information on the specific risk factors that could cause actual results to differ materially. A brief reminder that this quarter we have provided both GAAP and non-GAAP financial measures. Today, we will be speaking to the non-GAAP financial measures when describing our consolidated results. The earnings presentation and earnings release available on intc.com include the full GAAP and non-GAAP reconciliations. With that, let me hand it over to Bob. Bob Swan Thanks Trey and thank you all for joining our call. We delivered solid third quarter revenue and profitability despite increasing COVID-driven headwinds affecting significant portions of our business. Led by strong consumer notebook demand and continued cloud growth, we generated $18.3 billion in revenue and delivered $1.11 in EPS. We exceeded our topline expectation by $133 million and our bottom-line expectation by $0.01. I'm incredibly proud of our employees' performance through these challenging conditions. Our team has shown tremendous perseverance and has really come together as one Intel to deliver for our customers. Over the last couple of years, we have been focused on three critical priorities; improving our execution to strengthen our core business, extending our reach to accelerate the growth of the company, and continuing to thoughtfully deploy your capital. Let me discuss our third quarter progress. First, improving our execution to strengthen our core business. This quarter we launched our 11th Gen Intel Core processors with Intel Iris Xe graphics, codename Tiger Lake. This is the world's best processor for thin and light notebooks. In real-world workloads versus competitive products, Tiger Lake delivers up to 2.7 times faster content creation, 20% faster office productivity, and more than 2x faster gaming plus streaming. I'm excited to announce that we now expect 100 Tiger Lake-based designs in the market by the end of this year, double the expectation we provided in April. Tiger Lake is a shining example of the product leadership we can deliver for our customers through our six pillars of technology innovation; breakthrough architectural improvements in CPU, graphics, AI, and software combined with our newest 10-nanometer-based technology, SuperFin, which delivers the largest single inter-node performance improvement in our history. Accompanying the Tiger Lake launch, we also updated our master brand and debuted a new platform brand Evo. Based on 11th Gen Core, Evo designs support the sleekest thin and light form factors with premium connectivity, audio, and video. Each Evo notebook is verified to deliver consistent responsiveness, outstanding real-world battery life, instant wake, and fast charging. We expect our customers to have 40 Evo designs in market by the end of the year. Turning to our data center business, we and our customers are excited about the upcoming launch of our 3rd Gen Xeon Scalable product, Ice Lake. We're targeting qualification at the end of Q4 with volume ramp shortly after in Q1. Recently, Oracle announced that they plan to leverage the computing performance of Ice Lake for the next generation of cloud-based high-performance computing instances within Oracle cloud infrastructure. The combination of 3rd Gen Intel Xeon Scalable processors with other improvements in Oracle's new X9 generation instance can drive up to 30% higher performance gains on certain workloads compared with the existing X7 generation instances. CPUs are foundational to our business, but we are also adding a range of other processing engines or XPUs to our portfolio. We've made great strides in graphics and we are now scaling our graphics architecture from integrated to discrete levels of performance. Our first discrete GPU DG1 is shipping now and will be in systems for multiple OEMs later in Q4. We also powered on our next-generation GPU for client DG2. Based on our Xe high-performance gaming architecture, this product will take our discrete graphics capability up the stack into the enthusiast segment. Beyond the CPU and the GPU, our customers tell us that they want a diverse range of AI solutions to fit every power level and performance needs from the intelligent edge to the data center. For the most demanding AI workloads, our customers are looking for purpose-built XPUs that leverage a standard-based programming environment. With that in mind, we acquired Habana Labs almost a year ago. We've integrated Habana with our platform capabilities and added software resources, so that we can deliver game-changing capability to the performance tier of the data center market. Habana's inference card is now in volume production and shipping to customers. And we're also in proof of concepts with several major cloud service providers on Habana's training card. In addition to our architectural advancements and process improvements with SuperFin, we've also advanced our packaging technologies. Several weeks ago the U.S. Department of Defense awarded us the second phase of its state-of-the-art heterogeneous integration prototype program or SHIPP. The SHIPP program enables the U.S. government to access Intel's state-of-the-art semiconductor packaging capabilities in Arizona and Oregon and take advantage of capabilities created by Intel's tens of billions of dollars of annual R&amp;D and manufacturing investments.  Software is another essential pillar for product leadership which is why we have more than 15,000 software engineers working across the stack from BIOS to application optimization. As an example, we have dedicated software experts who optimize key workloads using our hardware capabilities. Through these efforts we have increased the performance of top data center workloads such as the NAMD molecular dynamic simulation code used in the fight against COVID-19 by 1.8 times via AVX512 and natural language processing using the BERT model by 6.8 times via a range of software optimizations. Additionally, we have been working closely with the ecosystem on the open standard oneAPI effort as part of the XPU transformation. With oneAPI we are creating an open unified software architecture that can support the variety of XPUs that our customers demand. We've made tremendous progress with developers and released spec 1.0 of oneAPI in the third quarter and on track to have the gold release of oneAPI software in the fourth quarter this year. Second, we're focused on extending our reach to accelerate our growth. We are actively executing against a diversified growth strategy and now have several multibillion-dollar businesses fueled by data and the rise of artificial intelligence 5G network transformation and the intelligent autonomous edge. We built these businesses by positioning the company to grow share in the largest market opportunity in our history, in a world where everything increasingly looks like a computer. Our ambitions are much greater. And to realize them we must play a larger role in our customers' success. Here are some recent examples. We created OpenVINO in 2018 so that developers could quickly accelerate applications with deep learning inference and solutions deployed from edge to cloud. In the third quarter our OpenVINO download rate was more than double our peak last year and we've now seen our OpenVINO-related edge design wins scale more than five times in the first half of this year versus the same time last year. And we're only beginning to realize the opportunities created by 5G. As communication service providers evolve their networks to support the rollout of future 5G networks, they are increasingly adopting a software-defined virtualized infrastructure. This quarter, Verizon successfully completed the world's first fully virtualized end-to-end 5G data session, leveraging Intel's vast portfolio of products including Xeon, FPGAs, ethernet cards and Flex-Ran software reference architecture and our years of experience in virtualization. We continue to see excellent customer momentum in our Mobileye business. Year-to-date we now have 29 new design wins for more than 26 million lifetime units. Following last quarter's landmark design win with Ford we announced collaborations with Geelys, AHG and WILLER. Geely Automotive Group the largest privately held auto manufacturer in China unveiled its new electric vehicle featuring Mobileye's SuperVision surround view for hands-free ADAS solution starting in late 2021. We expanded our Mobility-as-a-Service collaborations network with two important partnerships. The first is with Al Habtoor Group from the UAE; second with WILLER Japan to propel the deployment of autonomous vehicles and Mobility-as-a-Service. Mobileye is also first of our IOTG businesses to return to pre-COVID levels as global vehicle production improved in the third quarter. Finally we're always mindful of our role in thoughtfully allocating your capital. This week we signed an agreement to sell SK hynix our NAND memory business for $9 billion. We believe this is a fantastic win-win transaction that allows us to focus our energy and investment in differentiated technologies, where we can play a bigger role in the success of our customers and deliver attractive returns to our shareholders. At the same time, SK hynix can build on the success of our NAND technology at a greater scale and grow the memory ecosystem to the benefit of our data center customers, partners and employees. We are retaining our Optane technology and intend to continue investing, developing and scaling the Optane business. We've also significantly improved supply for our customers. We've expanded our capacity by more than 25% in 2020 and currently have three high-volume fabs producing 10-nanometer products to meet our customer demands. Earlier this quarter, we also entered into accelerated share repurchase agreements to repurchase $10 billion in stock. Following this repurchase we will have completed approximately $17.6 billion of the $20 billion repurchase commitment we made in October of 2019. We have a very strong balance sheet. And even as macroeconomic uncertainty persists, we are confident in our long-term strategy and the value we create as we grow our business. Finally, let me share a few thoughts about the guiding principles we use to deliver the most value for our customers. Our overarching and most important priority is to deliver a predictable cadence of leadership products. A few years ago we decided that an architectural shift to die disaggregation enabled by our differentiated advanced packaging would be a potent tool for employing the best technologies that we and the ecosystem can provide. We also realized that delivering on that promise meant engaging the ecosystem in a different way: treating the equipment and EDA providers and third-party foundries not as suppliers but as strategic partners that we can learn from and that can help us solve customer problems. Now we have more flexibility in whether we make or buy or whether we make for others. Many of our future products can no longer be described as manufactured inside or outside or as being a large core or a small core product. These products will take advantage of hybrid architectural approaches and the universe of IP deployed both inside and outside the walls of Intel. That said, we have and do get great benefits from internal manufacturing. We call it our IDM advantage, because it provides us attractive economics, co-optimization of design and process technology development and supply assurance. So as we engage the ecosystem more broadly, we want to preserve some of the advantages of IDM like schedule, performance and supply, as we work with our strategic partners. Finally, I want to reiterate our intention to continue investing in leading process technology development to bring future process nodes and advanced packaging capabilities to market. This is a powerful force in creating future differentiation for our products and provides tremendous option value for our business. As I look to the next several years of products, I am excited about the products we have coming. We are now sampling our 2021 client CPU Alder Lake, and we'll be sampling our 2021 data center CPU, Sapphire Rapids later in the fourth quarter. Both will deliver significant capabilities enabled by our six pillars of innovation including our enhanced SuperFin technology. We have another great lineup of products in 2022 and I'm increasingly confident in the leadership our 2023 products will deliver on either Intel 7-nanometer or external foundry processes or a combination of both. I look forward to providing further update in the January call. George Davis Thanks, Bob. And good afternoon, everyone. Despite intensifying COVID-related demand impacts, particularly in our data center, enterprise and government segment, we exceeded our revenue and EPS guidance, achieved record notebook sales and saw continued growth in our cloud and comm service provider, data center segments. Revenue came in at $18.3 billion, down 4% year-over-year and approximately $100 million higher than guide. Data-centric revenue was $8.5 billion, down 10% year-over-year on COVID-related weakness in the DCG, enterprise and government segment in IOTG and NSG. PC-centric revenue was $9.8 billion, up 1% year-over-year on strong notebook PC demand in consumer and education segments and on increased supply. Gross margin for the quarter was 55%, two points below expectations due to lower data center ASPs, driven by mix shift from enterprise and government to cloud and lower PC client ASPs on increased demand for consumer and education PCs. Operating margin was 29%, down one point versus our expectations. Q3 EPS was $1.11 slightly better than our guide, as lower spending and the impact of our accelerated share repurchase more than offset lower client and data center ASPs. In Q3, we generated $8.2 billion in operating cash flow and invested $3.7 billion in CapEx resulting in $4.5 billion of free cash flow. We paid $1.4 billion to shareholders in dividends and initiated an accelerated share repurchase program for an aggregate of $10 billion of common stock. Following settlement of these agreements by the end of 2020, we'll have repurchased a total of approximately $17.6 billion in shares as part of the planned $20 billion share repurchase program announced in October 2019. We intend to complete the $2.4 billion balance and return to historical capital return practices when markets stabilize. Year-to-date operating cash flow is $25.5 billion, up 10% year-over-year; and year-to-date free cash flow is $15.1 billion, up 29% year-over-year. Let's move to segment performance in Q3. Against the challenging compare Data Center Group revenue of $5.9 billion was down 7% from the prior year. COVID-driven headwinds significantly impacted our enterprise and government segment, which was down 47% year-over-year following two consecutive quarters of more than 30% growth. Our cloud and comm service provider segments were up year-over-year 15% and 4% respectively. DCG adjacencies grew 34% as strong adoption of 5G network solutions continued. Platform units were up 4% and ASPs were down 15% on higher networking SoC volume and weaker enterprise and government volume. Operating margin was 32% down 17 points year-over-year on lower revenue, due to enterprise and government weakness and the ramp of 10-nanometer 5G base station SoCs and pre-PRQ reserves on our Ice Lake server product. Revenue in our other data-centric businesses was down 18% year-over-year, due to declines in our IOTG, NSG and PSG businesses. IOTG revenue and operating income declined 33% and 80% respectively on continued COVID-related demand weakness. Mobileye returned to profitability with revenue up 2% year-over-year and 60% sequentially as global vehicle production improved. NSG revenue was down 11% year-over-year on lower volume, partially offset by higher ASPs. Operating income was $29 million for the quarter, up $528 million year-over-year on improved ASPs and reduced unit costs. PSG revenue was down 19% year-over-year on weaker embedded and communications segment demand, partially offset by cloud segment growth of 43%. Operating income was down 57% on the lower revenue. CCG revenue was $9.8 billion up 1% year-over-year driven by strong consumer notebook demand, offset by lower desktop volumes and declines in the modem and home gateway businesses due to divestiture. PC unit volumes were up 11% year-over-year on record notebook volume enabled by significantly increased supply. ASPs were down 6% year-on-year due to increased volume in our consumer entry in education segment. As Bob mentioned Tiger Lake ramp is exceeding expectation with 100 design wins expected by end of year up from 50 forecasted in Q2. As supply increases and we see strong demand for our leadership products including Tiger Lake, we continue to expect to regain share through year-end. Operating margin was 36% down eight points year-on-year on higher unit cost associated with the ramp of 10-nanometer products. Moving now to our fourth quarter outlook, we see many of the same dynamics in Q4 that were in place in Q3. We see continued strength in consumer notebook PCs supported by work and learn-from-home dynamics and from increased supply. We also expect continued strong Mobileye growth as design win momentum continues and the automotive industry stabilizes. We expect continued demand weakness in IOTG and NSG as well as in the enterprise and government segment of DCG. Further, our guide assumes cloud segment demand moderates as key customers enter a digestion period following multiple quarters of above trend line growth. As a result, we expect total revenue of $17.4 billion with PC-centric down low single digits and data-centric down approximately 25% year-over-year. Gross margin is expected to be 55%, down five points year-over-year on the same operating environment we saw in Q3. Relative to our prior guide for Q4, we are expecting OpEx to be down modestly in the quarter and gains from our Intel capital portfolio to be up on the order of $0.08 per share. Q4 EPS is expected to be approximately $1.10 per share. Our non-GAAP tax rate in the quarter is expected to be 14.5%. In the fourth quarter, we announced the sale of our NAND business to SK Hynix. The sales consideration is $9 billion in two stages. The unique structure of this deal is strictly a factor of existing commitments within our long-term agreements with Micron. At the first close subject to regulatory approvals, we will receive $7 billion and transfer the assets of the factory and the Dalian facility overall. We will continue to operate the factory for SK Hynix until we can transfer the entirety of the business in 2025. We will begin accounting for the NAND business as held for sale effective this quarter for GAAP purposes. Non-GAAP reporting will be unchanged in Q4 and then NAND will be excluded from non-GAAP reporting effective Q1 2021. Under held for sale, depreciation is suspended from the announcement date forward. The benefit of this change will not be seen until existing inventory-carrying depreciation and cost of sales is sold through. So earliest benefit will be later in Q1 2021 or Q2 2021. Capital spending for the NAND business will be shown in assets held for sale and excluded from free cash flow. This will reduce our forecasted capital spend for 2020 by approximately $300 million and raise our free cash flow by a similar amount. We believe this sale is a true win-win as SK Hynix will commit the necessary investment to bring this business to scale and Intel will dispose of a non-strategic asset to focus on our core opportunities ahead. Let's move to the full year. Based on our Q4 guidance, we expect revenue of $75.3 billion and EPS of $4.90, $300 million and $0.05 higher respectively versus our July expectations. We expect our PC business to be up mid-single digits year-over-year against the TAM that is also up mid to high single digits year-over-year. We expect revenue from our data-centric businesses to be up mid single-digits year-over-year on strong cloud demand, NSG growth and increased 5G build-outs offset by COVID-related weakness in our IOTG business. Gross margin is expected to be 57% for the year down approximately one point versus July guidance on the mix dynamics we are seeing in both Q3 and Q4 and higher 10-nanometer volumes. Year-over-year gross margin is most heavily impacted by higher volumes of 10-nanometer products partially offset by higher NAND margins on ASPs and lower modem volumes from exit of that business. Spending for the year is expected to be approximately $19.1 billion down approximately $400 million year-over-year. Spending as a percentage of revenue is expected to be approximately 25% of revenue down two points year-on-year due to divestitures and improved operating leverage. The resulting operating margin is approximately 31.5% down 1.5 points year-over-year. Full year EPS of $4.90 is $0.05 above July expectations as higher equity gains, reduced spending and reduced share count are partially offset by lower COVID mix-related gross margins. We expect 2020 CapEx of approximately $14.2 billion to $14.5 billion and free cash flow of approximately $18 billion to $18.5 billion. To conclude, I'd like to join Bob in thanking our employees worldwide as they continue to deliver for our customers in a most challenging environment. And with that I'll hand it back to Bob for some additional thoughts before we go to your questions. Bob?  Bob Swan Thanks, George. Before we get to your questions just a little context on the year. 2020 has been the most challenging year in my career with a global pandemic geopolitical tensions challenging business principles of globalization and social unrest. Despite all this, we expect to deliver the best year in our storied 52-year history. We plan to grow revenue by $1.8 billion more than our January expectations even as COVID has significantly impacted our business mix. Full year gross margin will be down approximately two points versus our January expectation primarily driven by acceleration of 10-nanometer-based products and a change in mix of products in a work-from-home, study-from-home environment. We've maintained spending discipline even as we invest in our workforce communities and supply chain to combat COVID and the decision we made to sell our NAND business will drive one to two points of non-GAAP gross margin accretion next year. Finally, we are mindful of your capital and made decisions to increase shareholder value through our ASR and increase dividend and prudent management of our Intel capital portfolio. Nine months into 2020, we now expect to beat our January free cash flow guide by $1.5 billion to $2 billion. In closing, I want to thank all our employees who are working through difficult circumstances to deliver these financial commitments and support our customers. Trey Campbell</t>
  </si>
  <si>
    <t>Intel Corporation (NASDAQ:INTC) Evercore ISI Virtual New Mobility &amp; AI Forum Conference Call September 21, 2020 10:45 AM ET Executives Erez Dagan - Executive Vice President, Products and Strategy, Mobileye Tony Balow - Senior Director and IR Analysts C.J. Muse - Evercore ISI Chris McNally - Evercore ISI C.J. Muse Well, good morning and good afternoon, everyone. This is C.J. Muse with Evercore ISI. It is my pleasure to welcome Intel, and particularly, Erez Dagan, EVP of Products and Strategy at Mobileye; and Tony Balow, Senior Director and Investor Relations at Intel. Intel and Mobileye last offered a detailed look at its strategy for ADAS, autonomous vehicles at its Analyst Day in Jerusalem back in November 2019. We know they have made great progress since then. So we are very eager to hear from the team. Erez will make a few opening comments, and then my colleague, Chris McNally and I will host the fireside chat. If you have any questions, there’s a box, you can send them to us. I will be sure to ask them on your behalf. And with that, let me turn it over to Erez. Erez Dagan</t>
  </si>
  <si>
    <t>Intel Corporation (NASDAQ:INTC) Q2 2020 Results Conference Call July 23, 2020  5:00 PM ET Company Participants Trey Campbell - Director, IR Bob Swan - CEO George Davis - CFO Conference Call Participants Vivek Arya - Bank of America C.J. Muse - Evercore John Pitzer - Credit Suisse Ross Seymore - Deutsche Bank Stacy Rasgon - Bernstein Research Timothy Arcuri - UBS Weston Twigg - KeyBanc Capital Markets Srini Pajjuri - SMBC Nikko Operator Ladies and gentlemen, thank you for standing by and welcome to the Second Quarter 2020 Intel Corporation Earnings Conference Call. At this time, all participants’ lines are in a listen-only mode. After the speakers’ presentation, there will be a question-and-answer session. [Operator Instructions] Please be advised that today’s conference is being recorded. [Operator Instructions] I would now like to hand the conference over to your host today, Mr. Trey Campbell, Director of Investor Relations. Thank you. Please go ahead, sir. Trey Campbell Thank you, operator, and welcome everyone to Intel’s second quarter earnings conference call. By now, you should have received a copy of our earnings release and the earnings presentation. If you’ve not received both documents, they’re available on our Investors website intc.com. The earnings presentation is also available in the webcast window for those joining us online. I’m joined today by our CEO, Bob Swan and our CFO, George Davis. In a moment, we’ll hear brief remarks from both of them, followed by Q&amp;A. Before we begin, let me remind everyone that today’s discussion contains forward-looking statements based on the environment as we currently see it, and as such, does include risks and uncertainties. Please refer to our press release for more information on the specific risk factors that could cause actual results to differ materially. A brief reminder, that this quarter, we have provided both GAAP and non-GAAP financial measures. Today, we will be speaking to the non-GAAP financial measures when describing our consolidated results. The earnings presentation and earnings release available on intc.com include the full GAAP and non-GAAP reconciliations. With that, let me hand it over to Bob. Bob Swan Thanks, Trey. And thank you all for joining our call. Amid a very challenging environment, cloud and network infrastructure and PC capabilities have been vital in allowing businesses and people to continue to work, learn, stay connected, and provide critical goods and services. Those trends contributed to a very strong quarter in which we generated $19.7 billion in revenue, and delivered $1.23 in earnings per share. We exceeded our guidance by $1.2 billion on the top line and $0.13 on the bottom-line. Our data-centric businesses grew 34% and drove approximately 52% of the Company’s revenue, and our PC-centric businesses grew 7%. I continue to be amazed by our employees and supply chain partners who have diligently worked to keep our business operating at a high level during this unprecedented challenge. COVID-19 has driven redesigned workflows and added additional environmental stress that I know has strained employees and ecosystem partners as they try to maintain productivity in this new world. I want to thank our employees and partners for their incredible contributions. Our primary focus continues to be ensuring the safety and well-being of our global workforce, delivering for our customers and helping the communities in which we operate. On each earnings call, I give updates about our progress against three key priorities: Accelerating the growth of the Company; improving our execution; and continuing to thoughtfully deploy your capital. Let me give you a few thoughts on each. We’re transforming the Company to accelerate growth. That means not just playing defense but positioning our business to grow share in the largest market opportunity in our history. We’ve built scale businesses indexed to key technology inflections such as cloud, AI, 5G, and the intelligent and autonomous edge. We see a world where everything increasingly looks like a computer, including our homes, our cars, our cities, our hospitals, our factories and now even our schools. In this new world, our opportunity set becomes more than just the CPU; it’s more and more Intel silicon, inside more and more computers, so we can have a larger impact on our customers’ success. That diversity is one critical factor in driving today’s results. I’ll highlight a few examples from the past 90 days. AI use cases are becoming pervasive, and we are embedding AI capability into all our products. Our Xeon platform is foundational for data center AI, with value, scalability, built-in AI acceleration and inference leadership. This quarter, we launched our third-generation Intel Xeon Scalable processor Cooper Lake, which is the first mainstream server CPU bfloat16 support, which increases AI throughput by reducing the amount of data required for the same accuracy. Developers can use and test the latest Intel-optimized versions of TensorFlow and PyTorch to train their models using bfloat16, and the Intel distribution of OpenVINO to deploy optimized inference from cloud to edge. In Q2, both our cloud and comms service provider businesses grew more than 40% year-over-year as critical cloud-delivered applications continued to scale and 5G build-outs accelerated. Leading cloud service providers, including Alibaba, Baidu, Facebook and Tencent, announced they are adopting our third-gen Intel Xeon Scalable processors into their infrastructure and services. Also this quarter, Azure introduced several new Xeon Scalable instances, including general purpose and memory-optimized Azure Virtual Machines. We were also excited to be a part of an industry first with Rakuten’s full-scale commercial launch of its mobile carrier service. This service is the world’s first end-to-end fully virtualized cloud-native mobile network and it’s powered by Intel processors and FPGAs from the radio access network to the 5G-ready mobile core. Compute capabilities are moving from the cloud to the edge and catalyzing a vast array of new usages and market opportunities. The largest opportunity we see at the edge is the $230 billion 2030 TAM for ADAS, data and mobility-as-a-service technologies. Since the last call, we acquired Moovit, a leading mobility-as-a-service solution company. Combining Mobileye’s market-leading ADAS and AV technologies with Moovit accelerates our ability to become a full-stack mobility provider and truly revolutionize transportation. The most important demonstration of the power of our technologies is the commitment of our customers, and we were excited this week to announce a significant design win with Ford. Design wins to date in 2020 include multiple new ADAS production programs representing cumulative volume of over 20 million units. We’re also driving incredible innovation for our customers across a wide spectrum of PC use cases. This quarter, we introduced three new additions to our 10th gen processor family, extending our leadership in gaming and business. The Core S and H series processors for desktop and mobile gaming deliver speeds out of the box reaching up to 5.3 gigahertz, making them the world’s fastest gaming processors, and our new 10th Gen Intel Core vPro processors delivered uncompromised productivity and hardware-based security for commercial PCs. Q2 also marked the launch of Lakefield, featuring our new Intel Hybrid Technology, which is a hybrid CPU architecture for power and performance scalability. We also continue to work on improving our execution. Intel employees and our supply chain partners have role-modeled teamwork in navigating difficult conditions while working to support customer upsides during this crisis. We have made significant progress in increasing our capacity and improving our supply, while delivering $2 billion above our plans through the first six months of the year. We’re on track to return to more normal levels of PC inventory as we work through the second half of the year. Acceleration of our next-generation products continues. We now expect to increase our 10-nanometer-based product shipments for the year by more than 20% versus our January expectations. Customer demand for our family of 10-nanometer -based SoCs for 5G base station designs is also very strong. We delivered a full node of performance improvement within our 14-nanometer-based products by optimizing our product and process together, and the power of our intranode improvements continues with our next-generation 10-nanometer-based client product, Tiger Lake. Tiger Lake delivers breakthrough performance in CPU, graphics and AI, and will be shipping to customers in a matter of weeks. We are also targeting initial production shipments of our first 10-nanometer-based Xeon Scalable product, Ice Lake, for the end of the year. And we have a pipeline of exciting new product architectures for 2021, led by Alder Lake for client and Sapphire Rapids for server. Both products will start initial production shipments in the second half of 2021. Let me provide some updates on our technology roadmap. We continue to demonstrate proof points of our breakthrough advanced packaging technologies. Our Lakefield product, which I mentioned earlier, delivers scale production of our 3D packaging technology, Foveros, combining both 10-nanometer and 22-nanometer capabilities in a disaggregated architecture. This quarter also marked a significant milestone in our data center GPU technology. We successfully powered on a petaflop-scale GPU with high bandwidth memory using our advanced embedded multi-die interconnect bridge or EMIB 2D packaging technology. Turning to our 7-nanometer technology. We are seeing an approximate six-month shift in our 7-nanometer -based CPU product timing relative to prior expectations. The primary driver is the yield of our 7-nanometer process, which based on recent data, is now trending approximately 12 months behind our internal target. We have identified a defect mode in our 7-nanometer process that resulted in yield degradation. We’ve root-caused the issue and believe there are no fundamental roadblocks, but we have also invested in contingency plans to hedge against further schedule uncertainty. We’re mitigating the impact of the process delay on our product schedules by leveraging improvements in design methodology such as die disaggregation and advanced packaging. We have learned from the challenges in our 10-nanometer transition and have a milestone-driven approach to ensure our product competitiveness is not impacted by our process technology roadmap. Our overarching priority is to deliver product leadership for our customers, and we are taking the right steps to produce a strong lineup of leadership products. We will continue to invest in our future process technology roadmap, but we will be pragmatic and objective in deploying the process technology that delivers the most predictability and performance for our customers, whether that be in our process, external foundry process or a combination of both. Our advanced packaging technologies combined with our disaggregated architecture give us tremendous flexibility to use the process technology that best serves our customers. As an example, our data center GPU design, Ponte Vecchio, will now be released in late 2021 or early 2022, utilizing external and internal process technologies combined with our world-leading packaging technologies. We now expect to see initial production shipments of our first Intel-based 7-nanometer product, a client CPU in late 2022 or early 2023. We are also focused on maintaining an annual cadence of significant product improvements independent of our process roadmap, including the holiday refresh window of 2022. In addition, we expect to see initial production shipments of our first Intel-based 7-nanometer data center CPU design in the first half of 2023. Finally, while process technology is very important, it is only one of the six technology pillars of innovation that drive differentiation in our products. You will hear more about advances across all six technology pillars, process; packaging; architecture; memory; interconnect; and security/software at the upcoming Intel Architecture Day. Last, we are focused on the thoughtful allocation of your capital. We are investing to grow our capabilities even as we deliver significant free cash flow this year. Since 2015, we have grown R&amp;D spending by more than $1 billion while divesting non-core assets and reducing overall spending as a percentage of revenue by 9 points. We also look for opportunities to augment our product lines and speed the pace at which we can grow the Company. As discussed earlier, we acquired Moovit this quarter, investing approximately $900 million to dramatically accelerate our capability to capitalize on the $160 billion mobility-as-a-service opportunity. We also announced a $250 million investment in Jio Platforms, a high-speed wireless connectivity and digital services provider, to help fuel digital transformation in India. Our purpose to deliver world-changing technology that enriches the lives of every person on earth has never been more essential. But the global problems we face are bigger than any one company can solve alone. That’s why we established 2030 corporate responsibility goals, which call for a collective response to revolutionize health and safety, make technology fully inclusive and help address climate change. We’ve also committed more than $50 million and extended our expertise, global reach and influence to combat COVID-19 as well as social injustice. The early results of our Pandemic Response Technology Initiative, which we announced earlier this week, underscore Intel’s unique ability to partner and collectively solve critical problems. In closing, I want to thank all our employees who are working through this challenging time to deliver our purpose and support our customers. George Davis Thanks, Bob and good afternoon, everyone. The atypical seasonal effects of COVID-related demand for mobility products and data center infrastructure continued in Q2, resulting in record Q2 revenue for CCG, DCG and memory. Revenue came in at $19.7 billion, up 20% year-on-year and $1.2 billion higher than guide. Data-centric revenue of $10.2 billion, up 34% year-on-year, represented 52% of our total revenue, an-all time high. Strong demand for NAND and 5G networking solutions and richer server mix drove most of the upside versus our expectations. Q2 PC-centric revenue was $9.5 billion, up 7% year-on-year on strong notebook PC sales, enabled through increase manufacturing supply on capacity additions over the past year. Gross margin for the quarter was 55%, slightly below expectations on higher product costs from faster uptake of our 5G ASIC products, which are margin dilutive relative to the Company average and also continued acceleration of 10-nanometer products overall, partially offset by a shift of costs from cost of sales to R&amp;D related to 7-nanometer product timing. As a reminder, we expected an approximate 3-point reduction in gross margin in the second quarter on the effect of pre-PRQ reserves for our Tiger Lake client product. This is largely a timing item with respect to the full year as we benefit from the zero dollar units in our initial sales of product, which will begin this quarter. Operating margin of 31% in the quarter was approximately flat versus last year as spending efficiency offset lower gross margin. Q2 EPS was $1.23, $0.13 above our guide as stronger than expected operating results from notebook, memory and a richer mix of server products, along with higher gains in our trading asset portfolios, offset increased costs from our 10-nanometer acceleration and the effects of a discrete foreign tax item. In Q2, we generated $11.2 billion in operating cash flow, and invested $3.4 billion in CapEx with $7.7 billion of free cash flow, up 92% year-over-year. We returned $1.4 billion to shareholders via dividends. As a reminder, we paused our share repurchase program in Q1 as we felt it was prudent to do so in the current economic environment. We expect to complete the balance of our $20 billion share repurchase program and return to our historical capital return practices when market dynamics stabilize. Moving to segment performance in Q2. Data Center Group revenue of $7.1 billion was up 43% from the prior year, coming in higher than expectations with strength across our customer segments. Year-over-year platform volumes in ASPs were up 29% and 5% respectively. DCG adjacencies also delivered significant growth with revenue up 118% year-on-year on strong adoption of 5G networking solutions. While year-over-year comparisons for DCG benefited from a weaker Q2 ‘19, revenue in the quarter came in at the second highest level ever for DCG and the highest revenue ever in our cloud business. Revenue year-over-year was up 47% in cloud, 34% in enterprise and government, and 44% for communications service providers. Operating margin was 44%, up 8% year-on-year on higher revenue and high-end compute mix. We see increased competition this year but we’ve also seen strong customer response to our product portfolio and now expect to end the year with market share that is somewhat higher than our original expectations. Our other data-centric businesses were up 14% year-over-year, primarily on the NAND dynamics in Q2, despite significant COVID headwinds impacting demand in our more GDP sensitive businesses, IOTG and Mobileye. IOTG revenue and operating income declined 32% and 76% respectively, primarily on lower revenue from industrial, retail and vision segments. Mobileye revenue was down 27% and operating income turned to a modest loss as the decline in global auto sales more than offset continued ADAS penetration and new IQ program launches. NSG’s record quarterly revenue of approximately $1.7 billion was up 76% year-on-year on strong NAND bit growth and improved pricing. Q2 was an all time record for quarterly revenue for our memory business. The business also returned to profitability this quarter, generating approximately $300 million in operating income. PSG revenue grew 2% year-over-year on cloud strength, which was partially offset by weaker demand from embedded and communications segments. Operating income was up 54% on richer product mix and improved unit costs. CCG revenue was $9.5 billion in Q2, up 7% year-over-year, driven by notebook demand and higher modem and Wi-Fi sales, which more than offset lower desktop volumes. PC unit volumes were up 2% year-over-year on higher notebook demand and increased supply. We expect our share to improve throughout the remainder of the year as we begin to recover unit share in notebooks utilizing our smaller Core products, which we have not been able to fully serve given the strength of demand for our large Core products. Operating margin was 30%, down 12 points year-on-year as higher unit costs associated with the ramp of 10-nanometer products and the pre-PRQ reserves ahead of our Q3 Tiger Lake launch more than offset the benefits of higher revenue. Moving now to our third quarter outlook. Based on demand signals from our customers, we expect continued strength in cloud and comms infrastructure and consumer notebook PCs in Q3. But we expect that the weak economic environment will impact our commercial PC business, particularly the desktop form factor, and also drive lower demand for the enterprise and government segment in DCG and in IOTG and Mobileye. As a result, we expect total revenue of $18.2 billion with PC-centric and data-centric businesses down mid-single digits year-over-year. In Q3, we expect the PC TAM to be down high single digits year-over-year on OEM inventory draw-down softer desktop demand and the effects of the global recession. Gross margin is expected to be approximately 57%, down 3.5 points year-over-year as accelerated ramp of 10-nanometer products and lower platform revenue more than offset NAND margin improvement. We are expecting a tax rate of approximately 15.5% in Q3. This is approximately 2 to 2.5 points above our previous expectations, primarily due to a lower FDII [ph] benefit in the year, a temporary reduction in R&amp;D tax credits in California, and the effect of a push-out of a foreign grant. The higher tax rate is reducing our EPS in the quarter by approximately $0.03 versus our prior rate expectation. As a result, Q3 EPS is expected to be approximately $1.10 per share. Moving to full year. We’re providing full year guidance although visibility remains somewhat limited into the fourth quarter. Still, we do expect some part or the Company’s first half outperformance will be additive to our estimate for full year revenue. We are now forecasting revenue of $75 billion and EPS of approximately $4.85. We expect our PC-centric business to be flat to slightly down against the PC TAM that is down mid-single-digits year-over-year. Following a very strong first half of the year, we expect demand trends to moderate in the second half as weaker global GDP and the maturing Win 10 commercial refresh drive a lower PC TAM. Again, we also expect to increase our market segment share as we have greater supply for entry PC designs. Additionally, we are forecasting lower modem revenue in the second half. We expect revenue from our data-centric businesses to be up approximately 10% for the full year on strong cloud demand and increased 5G buildouts. After significant cloud expansion in the first half and into Q3, we expect capacity expansion to moderate as CSPs move to a digestion phase. We’re also planning for an increasingly competitive environment as we move into the second half. We expect continued global GDP-related impacts to our IOTG and Mobileye businesses in the second half of the year. Overall, our implied first half, second half revenue contribution is an anomalous 53% to 47%, as opposed to a more typical year with underserved seasonal buying patterns of 46% and 54%, respectively. Gross margin is expected to be 58% for the year, down 1 point versus our reasonable expectations for the year and 2 points lower year-over-year. This change is being largely driven by higher costs from higher than expected demand for our 10-nanometer products, and the push out of a government grant for our memory business. These effects coupled with softness in our IoT businesses, more than offset the stronger overall demand, improved mix in DCG, and the shift in some spending between OpEx and cost of sales related to the product timing delays Bob discussed earlier. Spending for the year is expected to be approximately $19.7 billion or 26% of revenue, down one point year-on-year. Full year spending is up versus our January expectations on higher R&amp;D expenditures, including the previously discussed shift between OpEx and cost of sales, and costs related to COVID, partially offsetting the cost reductions on the modem exit and other portfolio actions, as well as ongoing SG&amp;A productivity gains. The resulting operating margin is 32%, down 1 point, year-over-year. The tax rate is expected to be 14.5%, reflecting the impact of discrete items and the lower FDII benefit. Full year EPS of $4.85 is $0.15 below our January expectations as increased server and notebook PC demand, and slightly higher equity gains are more than offset by COVID-related impacts to IOTG and Mobileye, higher product costs from accelerating 10-nanometer, a higher tax rate and the impact of improving our liquidity by raising additional debt and temporarily pausing our share buyback. The combination of our liquidity actions and the higher tax rate alone impact full year EPS by more than $0.15. We expect 2020 CapEx of approximately $15 billion and free cash flow of approximately $17.5 billion. To conclude, I’d like to join Bob in thanking our employees worldwide. Very much appreciate the hard work of our employees and contractors who delivered excellent results in the face of a very difficult environment. With that, I’ll hand it back to Trey and we’ll get to your questions. Trey Campbell</t>
  </si>
  <si>
    <t>Intel Corporation (NASDAQ:INTC) Q1 2020 Earnings Conference Call April 23, 2020  5:00 PM ET Company Participants Trey Campbell – Head of Investor Relations Bob Swan – Chief Executive Officer George Davis – Chief Financial Officer Conference Call Participants John Pitzer – Credit Suisse Blayne Curtis – Barclays Vivek Arya – Bank of America Joe Moore – Morgan Stanley Stacy Rasgon – Bernstein Research Ross Seymore – Deutsche Bank Pierre Ferragu – New Street Research C.J. Muse – Evercore Srini Pajjuri – SMBC Nikko Timothy Arcuri – UBS Chris Danely – Citi Operator Ladies and gentlemen, thank you for standing by, and welcome to the First Quarter 2020 Intel Corporation Earnings Conference Call. At this time, all participants are in a listen-only mode. After the speakers’ presentation, there will be a question-and-answer session. [Operator Instructions] As a reminder, today’s program is being recorded. I would now like to introduce your host for today’s program, Trey Campbell, Head of Investor Relations. Please go ahead, sir. Trey Campbell Thank you, operator, and welcome, everyone, to Intel’s first quarter earnings conference call. By now, you should have received a copy of our earnings release and the earnings presentation. If you’ve not received both documents, they’re available on our investor website, intc.com. The earnings presentation is also available in the webcast window for those joining us online. I’m joined today by our CEO, Bob Swan; and our CFO, George Davis. In a moment, we’ll hear brief remarks from both of them followed by Q&amp;A. Before we begin, let me remind everyone that today’s discussion contains forward-looking statements based on the environment as we currently see it and, as such, does include risks and uncertainties. Please refer to our press release for more information on the specific risk factors that could cause actual results to differ materially. A brief reminder that this quarter, we have provided both GAAP and non-GAAP financial measures. Today, we’ll be speaking to the non-GAAP financial measures when describing our consolidated results. The earnings presentation and earnings release available on intc.com include the full GAAP and non-GAAP reconciliations. With that, let me hand it over to Bob. Bob Swan Thanks, Trey, and thank you all for joining our call. We had an outstanding Q1 in the midst of incredibly challenging circumstances. We generated $19.8 billion in revenue, expanded operating margin by 10 points and delivered $1.45 in earnings per share. We exceeded our guidance by $800 million on the top line and $0.15 on the bottom line. Our data-centric businesses grew 34% and now represent approximately 51% of the Company’s revenue, and our PC-centric business grew 14%. We’ll talk about business trends later, but first, I want to thank and commend all the Intel employees and supply chain partners who have helped keep our business operating during this unprecedented challenge. I want to give a special praise to those in our factories and labs and other on-site personnel who have role modeled the values of our company every day and every shift. I am so incredibly proud of your effort and commitment. I also want to thank the rest of our employees who are largely working remotely to help support the social distancing requirements of those that need to work from our sites. Ensuring the safety and well-being of our global workforce has and will continue to be our number one priority. That’s why we are investing more than $100 million in additional benefits to aid and support employees, including a special recognition award for employees that have been working on site. Intel’s purpose is to create world-changing technology that enriches the lives of every person on earth. Never before has our delivery of that purpose been more essential. Intel technology runs 95% of the world’s Internet communication and government digital infrastructure. And in a world where many of us are working remotely and socially distancing, the PCs and networking technologies delivered by Intel and our customers are providing a unifying fabric that’s bringing us closer together, helping those directly struggling with the virus or caring for those who are enabling remote classrooms so that our children can continue to learn and connecting governments and businesses so they can operate and deliver goods and services. Around the world, Intel platforms that support telemedicines have also taken on greater importance since the outbreak of COVID-19 as hospitals and health care workers scale to meet the increasing demand for care. Our products and capabilities are also delivering vital computing power for medical research, robotics for assisted patient care and artificial intelligence and data analytics for public health. We recognize that our local and global communities need us to continue delivering technology to help overcome this COVID-19 challenge, and we’re fully focused on that task. Our world-class safety standards have allowed our factories to continue to operate safely on a relatively normal basis with greater than 90% on-time delivery. We only allow employees in our factories who are essential to the factories’ operations. By design, our clean rooms and factories are among the cleanest places in the world. While most of our construction projects have remained operational, we have had to temporarily pause a few projects due to local government restrictions at a small number of our sites. We will restart those projects in due course, and we expect these interruptions to have minimal impact on our ramp and no impact on our process technology transition time line. We also realized that solving the enormous challenge of COVID-19 requires catalyzing the world’s innovation in new ways. Intel is committed to accelerating access to technology that can combat the current pandemic and enable new technology and scientific discovery to better prepare society for future crisis. To that end, we’ve pledged $50 million in a global pandemic response technology initiative to combat the coronavirus through improved access to technology at the point of patient care, to speed scientific research and to ensure access to online learning for students and teachers. We are also granting free access to our IP to all COVID-19 researchers and scientists. At the same time, we also know that our communities need help right now. Between Intel and our foundation, we are providing $10 million towards coronavirus relief in the communities where we have significant presence. This will aid community organizations focused on food security, shelter, medical equipment and small business support. We also want to assist our communities’ critically important health care workers in any way possible, so we have committed more than 1 million items of personal protective equipment. We have already started delivering masks, gloves, face shields and other gear that we’ve sourced from our supply chain and inventory on hand to local health authorities who are best positioned to determine the areas of greatest need. Beyond Intel’s donations, our employees inspire us every day with the many ways they are applying their skills, generous spirit and technical innovation to help people and communities across the globe persevere through this crisis. George will give more detail on what we’re seeing and expect in the business. But first, I want to reiterate our strategy and priorities. Even as COVID-19 drives significant disruptions across the globe, our long-term strategy, to deliver the world’s best semiconductors for an increasingly data-centric world, is unchanged. And the environment is uncertain, but our priorities are unwavering. We are focused on accelerating the growth of the company, improving our execution and continuing to thoughtfully deploy your capital. Over the last several years, we’ve transformed the company and are now positioned to grow our share in the largest market opportunity in our history. We live in a world where everything increasingly looks like a computer, including our homes, our cars, our cities, our hospitals and our factories. Additionally, we have redefined Intel Inside to include much more than the CPU as we’ve expanded our silicon offering to include ASICS, FPGAS, GPUs and Optane, among other capabilities. Our opportunity set is more and more Intel silicon inside more and more computers so that we can have a larger impact on our customers’ success. And our quarterly results demonstrate the benefits of that diversity. Nowhere is growth accelerating more than in our cloud and networking businesses where we are helping our customers transform the way they move, store and process data. Through this crisis, the world’s cloud and network infrastructure has delivered massive scaling to support vital workloads for businesses and consumers. Cloud-delivered applications seen as conveniences a quarter ago, such as online shopping and video collaboration, have now become indispensable. We scaled our cloud and communication service provider businesses by 53% and 33% year-over-year, respectively, to help our customers meet these growing needs. These two segments now drive 70% of our data center segment revenue. New usages and market needs are also pushing compute resources closer to the data source or point-of-service delivery, giving rise to an increasingly intelligent edge. Our edge business delivers a wide range of platforms, including some innovative solutions that are helping the medical community tackle COVID-19. One example is Medical Informatics’ Sickbay platform. Powered by Intel technology, this solution can turn beds into virtual ICU beds in minutes, helping protect critical health care workers while expanding their care capacity significantly. Houston Methodist Hospital deployed Sickbay for its virtual ICU and was able to leverage it within one day to support remote monitoring of its COVID-19 patients without risking exposure to care providers. We are also partnering closely with Medtronic and Dyson as they use Intel technologies to deliver much needed ventilators. We also continue to demonstrate significant progress in ADAS and autonomous driving. While auto vehicle production is largely stalled, Mobileye delivered another proof point, demonstrating its leadership position with a landmark first-ever design win with a major Asian OEM. Finally, we see AI as a significant growth opportunity and are embedding AI capability into everything we make. AI has the power to reimagine how we solve problems across industries, including cutting-edge health care diagnostics, for example, in China, Intel teams with Lenovo and BGI Genomics to accelerate the analysis of genomic characteristics of COVID-19. Our combined work will further advance the capabilities of BGI sequencing tools to help scientists investigate transmission patterns of the virus and create better diagnostic methods. And in India, we are working with government labs, academia and industry to achieve faster and cheaper testing, accelerate drug discovery through virus genome sequencing and help architect a pandemic response platform. We acquired Habana in the fourth quarter of last year to strengthen our AI portfolio and accelerate our efforts in a nascent, fast-growing AI silicon market that we expect will grow to $25 billion by 2024. This quarter, we have largely completed the integration. We consolidated product road maps, aligned software resources and are executing to our deal thesis. We are also now sampling Habana’s first deep learning training processor to large CSPs. I’ll now take a few minutes to discuss how we’re executing to our supply and road map objectives. Shortly after our January call, we started to see the impact of COVID-19 in China, force many of our ODM partners to extend Chinese New Year factory shutdowns. ODM partners have now returned to work, and production is increasing every week. As I mentioned earlier, our factories remain operational. And in Q1, we are able to mitigate most of the COVID-19-related supply chain disruptions and fulfill all of our customers’ committed client CPU orders as expected. We remain on track to add sufficient wafer capacity this year so that we meet market demand and restore our PC unit inventory to more normal levels. Near-term PC demand has increased due to work from home and online learning, but the second half demand picture is more uncertain. We continue to assess how COVID-19 impacts to the economy will offset the immediate catalysts for more remote work and will balance wafer start plans accordingly. We have made strong progress on a wave of 10-nanometer-based product introductions this year. This quarter, we announced the new Intel Atom P5900 SoC, Snow Ridge, a 10-nanometer-based new addition to our portfolio of 5G capabilities. We are a leading silicon provider in 5G infrastructure, and Snow Ridge expands our reach to the fullest edges of the network. With major design wins at Ericsson, Nokia and ZTE, we expect to be the base station market segment leader by 2021, a year earlier than previously committed. In the middle of this year, we’ll debut our next-generation mobile processor, Tiger Lake. Using our second-generation 10-nanometer process, Tiger Lake will deliver breakthrough performance, and our customers have more than 50 fantastic Tiger Lake-based notebook designs lined up for the holiday season. Finally, in the latter part of 2020, we continue to expect initial production shipments of our first 10-nanometer-based Xeon Scalable product, Ice Lake. While product development in a work-from-home environment is extremely challenging, we are largely on track for our 2020 product deliverables. We are always mindful of our role as stewards and thoughtful allocators of your capital. We generate significant cash flow and have an excellent balance sheet. We’re committed to our dividends, and we repurchased $4.2 billion in shares during the quarter. In light of the uncertainty, we took some actions to dramatically strengthen our liquidity position that we felt were prudent. We raised $10.3 billion in debt to further underpin an already strong balance sheet, and we suspended our share buybacks. We think this level of conservatism is appropriate at this phase, and we intend to reinstate our buyback program as circumstances warrant. Our focus now is on investing in our products and process technology and ensuring we have the capacity to meet our customer needs. We also continue to take a disciplined approach to our portfolio of investments, including an agreement to divest our Home Gateway Platform business. We have transformed our company to lead the data-driven revolution that’s fueling our industry. Our belief is that opportunity is resolute. COVID-19 has only reinforced how important it is for Intel and our customers to accelerate the power of data to fight the current pandemic and avert the next one. To use Andy Grove’s words, bad companies are destroyed by crises. Good companies survive them. Great companies are improved by them. Guided by our cultural values, competitive advantages and financial strength, we will emerge from this situation even stronger. I’ll now hand the call over to George for more details on our Q1 results, our Q2 outlook and how we’re actively managing the business through this challenge. George Davis Thanks, Bob, and good afternoon, everyone. Q1 marked a strong start to the year amidst significant economic uncertainty and the unexpectedly strong demand for both PCs and servers as work-from-home and learn-from-home dynamics played out globally. Revenue came in at $19.8 billion, up 23% year-on-year and $800 million higher than guide. Data-centric revenue of $10.1 billion, up 34% year-on-year, represented 51% of our total revenue, an all-time high. Strong server demand across segments and a richer mix of our Xeon devices drove a significant portion of the upside. Q1 PC-centric revenue was $9.8 billion, up 14% year-on-year on strong notebook PC sales and increased supply resulting from capacity additions over the past year. Gross margin for the quarter was 62%, beating expectations due to strong flow-through of higher platform revenue, partly offset by reserves associated with our memory business and from the sale of our Home Gateway Business. Operating margin of 38% in the quarter was up 10 points versus last year on higher gross margins and disciplined spending controls, consistent with the environment. Q1 EPS was $1.45, $0.15 above our guide on strong operational performance, partially offset by losses in our ICAP and trading asset portfolios, along with the effects of a slightly higher tax rate. The strength of these results show the remarkable talent and commitment of our global workforce in a difficult and rapidly evolving environment. In Q1, we generated $6.2 billion in operating cash flow and invested $3.3 billion in CapEx with $2.9 billion of free cash flow, up 76% year-over-year. We returned $5.6 billion to shareholders via dividends and share repurchases. As Bob mentioned, we announced a pause in our share repurchase program as we felt it was prudent to do so in the current economic environment. This does not change our commitment to returning $20 billion in repurchases as outlined in October last year, and we plan to resume the program when market dynamics stabilize. With Q1 buybacks at $4.2 billion, we have already more than offset expected dilution associated with employee stock compensation for this year. In addition, our dividend policy remains unchanged with $1.4 billion in dividends paid in Q1. Let’s move to segment performance in Q1. Data Center Group revenue of $7 billion was up 43% from the prior year, coming in higher than expectations with strength across our customer landscape. Year-over-year platform volumes and ASPs were up 27% and 13%, respectively. While year-over-year comparisons benefited from a weak Q1 2019, revenue in the quarter came in at the second-highest level ever for DCG. Revenue was up 53% in cloud, 34% in enterprise and government and 33% for communication service providers. DCG adjacencies also delivered solid growth with revenue up 35% year-on-year on strong adoption of networking solutions. Our other data-centric businesses were up 19% year-over-year in Q1 despite more tangible COVID impact. IOTG operating income declined 3%, primarily on lower revenue from industrial and retail. Mobileye revenue and operating income were up 22% and 29%, respectively, driven by continued ADAS penetration and new IQ program launches, offset partially by eroding conditions in the automotive market. While Q1 marked a record for Mobileye revenue, we expect 2020 revenue growth will be lower than our prior expectations as automobile production and volume ramps are being materially impacted by COVID-19. NSG revenue grew 46% on strong bit growth and improved pricing. Better market conditions versus last year, along with cost reductions on strong factory performance, resulted in a lower operating loss of $66 million. PSG revenue grew 7% year-on-year on cloud and enterprise strength, partially offset by weaker embedded and communications segment. Operating income was up 9% on higher revenue. CCG revenue was $9.8 billion in Q1, up 14% year-over-year, driven by notebook market strength and higher modem sales. PC unit volumes were up 13% year-over-year on higher notebook demand and increased supply. Notebook demand strength is expected to continue into Q2 with more people working and learning from home due to COVID-19-related shelter-in-place orders. Operating margin was 43%, up 7 points year-on-year, on higher revenue and lower spending driven by the 5G smartphone modem exits, partially offset by higher unit costs associated with the ramp of 10-nanometer products. Let’s move to our second quarter outlook. Given the environment and the global economy, the range of potential outcomes has a wider distribution than normal. Based on demand signals from our customers, we expect the strength in cloud and comms infrastructure to continue in Q2, while IOTG and Mobileye will see lower demand driven by COVID-19. As a result, we expect total revenue of $18.5 billion with PC-centric approximately flat to slightly up year-over-year and data-centric up approximately 25% year-over-year. Operating margin is expected to be approximately 30%, down 1 point year-on-year on lower gross margin, largely offset by lower spending on higher revenue. Gross margins are expected to be approximately 56%, down 6 points sequentially due primarily to three reasons: prequalification reserves associated with the ramp of our next 10-nanometer client product, code named Tiger Lake; lower sequential revenue; and an accelerated ramp of 10-nanometer products, including isolate client CPUs and 5G SoC. The Tiger Lake reserves are not expected to impact full year gross margin as we expect to sell through the reserve inventory in the second half of the year. As a result, Q2 EPS is expected to be approximately $1.10 per share. Moving to the full year. With limited visibility due to the uncertainty driven by COVID-19, we are not guiding the full year. However, I do want to spend a few minutes discussing the expected headwinds and tailwinds we are monitoring and our response to the market dynamics. Tailwinds are most evident in the first half of the year on strong demand for mobile compute and related infrastructure on the dynamics of sheltering in place. In particular, mobile PCs, cloud and network infrastructure for 5G remain above seasonal trends. Headwinds include the impact of a global recession on IOTG end markets, particularly industrial and retail, lower automotive production impacting Mobileye and slowing enterprise and government data center demand. We also expect the PC TAM to weaken in the second half as GDP effects outweigh the initial demand bump from COVID. Also, given the volatility of the margins in Q1, our losses in our ICAP and trading asset portfolios were negatively impacting EPS by $0.03. Given the uncertain environment, this remains a watch item for the remainder of the year. In response to these market dynamics, we acted swiftly and strengthened liquidity. In addition to spending repurchases, we issued $10.3 billion in debt in the quarter. Our total cash investment balance at quarter end was $20.8 billion. Our liquidity actions to date are expected to impact full year EPS performance by approximately $0.12. The company has an exceptional balance sheet and strong cash flow to handle a very wide range of scenarios. We have positioned the company to support investment in technology transitions, our new products, and our customers’ requirements across these scenarios. As you would expect, we are very focused on cash flow management and believe our free cash flow generation this year will be resilient as impacts from COVID are tempered by first half demand strength, OpEx savings initiatives, capital actions and tight working capital oversight. To conclude, I’d like to join Bob in thanking our employees worldwide who are working diligently in these challenging times to provide products essential to the world. With that, I’ll hand it back to Trey, and we’ll get to your questions. Trey Campbell</t>
  </si>
  <si>
    <t>Intel Corporation (NASDAQ:INTC) Mobileye Media &amp; Customer Conference January  7, 2020  2:30 PM ET Company Participants Amnon Shashua - SVP, Intel, and President and CEO of Mobileye Conference Call Participants Unidentified Company Representative Good morning and welcome to Mobileye 2020 CES Press Conference. Before we get started, I just want to read the quick Risk Factor Statement, and we will get the show started. Today's presentation contains forward-looking statements. All statements made that are not historical facts are subject to number of risks and uncertainties and actual results may differ materially. Please refer to Intel's most recent earnings release, Form-10Q and 10K filing available for more information on the Risk Factors that could cause actual results to differ. With that, it's my pleasure to introduce Professor Amnon Shashua, Senior Vice President, Intel, and President and CEO of Mobileye. Amnon Shashua Thank you, Tushar [ph]. Welcome everyone to our Annual Day Press Conference. At Mobileye, we are dealing with entire spectrum from driving assist until fully autonomous driving, so it's a complex domain, and every year it's getting more and more complex. So I'll try to simplify things and point out really on the major pillars, the major challenges, and then how we at Mobileye and Intel are handling those challenges. So, I'll first start with numbers of 2019, all crammed into one slide. We shipped 17.4 million chips, IQ chips this year, overall, above 54 million IQ chips since 2007. So, this is -- it's really an amazing number, so 54 million cars with our technology. We have a 46% cargo year-on-year. Today, we have ongoing 47 production programs -- it's a length of about two to three years, once we get a design win until the product is on the road. So, we have 47 designed wins ongoing. These are production programs that are ongoing. We had 16 product launches. So, a product launch is a new -- it's a new car model with a new bundle. Normally it's with an upgraded IQ chip. So, we had 16 product launches, and 33 design wins this year, 2019. So, this is 2019 in numbers. In terms of -- as I said, it's a complex world since we are the full spectrum from driving assist until robotaxi, consumer autonomous vehicles. So, here is kind of a breakdown of our business pillars before I get into technology. So, there is the driving assist, which is a very fascinating and exciting growing field, and there we are a Tier 2 supplier, we sell a chip with our content algorithms and software to Tier 1s, and Tier 1s integrate them into a module sold to the car manufacturer. Then we have our crowdsourced technology for building maps. This was designed for powering autonomous cars, but it has over the past two years, we have found new and quite very interesting new business models for these maps. So, it's a branch on its own. So, it's a data branch. We have another data branch for smart cities. I'll say a few words about it. This is again a result, a derivative of our crowdsourced data technology. Then we have Mobility-as-a-Service. So, Mobility-as-a-Service is exactly what it means. It means that we're not just supplying the chip, or supplying a full self-driving system, hardware software, sensors that we will purchase in the future. We have an activity of building also with sensors. So, talking about the full stack, from end-to-end, give me a car and I'll make it autonomous, it's a full stack, but Mobility-as-a-Service is more than that. Mobility-as-a-Service is older -- the service layers of becoming a service provider, it's a fleet optimization, route optimization, fleet management, mobility intelligence, a customer-facing apps, tele-operation, back office, all of that we are gradually building, it's building, it is partnering, in the future we're open to inorganic growth as was stated by Intel in the past. So, it's a full and very, very deep entry into Mobility-as-a-Service. So, to say it in words that we all know it's becoming an Uber/Lyft in the area of a robotaxi. Then comes the last pillar, which is the full stack self-driving system, but for consumer, autonomous vehicles. That we believe will come a step after a robotaxi, but we are designing things today that by 2025 we'll be able to price a self-driving system, end-to-end, sensors, hardware, cables, everything below $5,000. That price point enables installing these systems as built-in into consumer vehicles, again at the beginning, premium vehicles, but this is where things start; starts with premium and then trickles down. So, as you see, it's kind of a complex world from the business side; from technology side, it's even more complex. So, this is in more details, the kind of the offering in driving assistance Level 1, Level 2, driving assist that we as a Tier 2, there is a new category called in driving assist called Level 2 Way Plus. We talked about it last year. I'll give a bit more details today. Then there is the Level 4, Level 5 Mobility-as-a-Service, here we are building the self-driving system stack, completely an end-to-end to power our own robotaxi, but we can sell the self-driving system to robotaxi makers as well. And then the holy grail of this entire business is when you as a consumer can go and buy a passenger car, which is autonomously enabled. So, whenever you want to sit in the backseat, press a button, it will take you to wherever you want to go. This is this is the Holy Grail, and this is what we're planning for. Okay? There we go back to becoming a supplier to a car maker, and then, there is the data opportunity, which is becoming a business on its own. So, let's say a few words about the driving assist segment. And what I want to point out is this new category called the Level 2+. So, Level 2+ means a lot of things. It's a term that many suppliers are starting to use. So, I started here, let's define it in some way. So, we defined Level 2+ as when you have either a multi-camera sensing, so more than just a front facing camera, it could be multiple front facing cameras, it could be facing camera plus the parking cameras, it could be this plus surround cameras, a full surround setup of sensing, and using HD maps as part of the driving assist. When I talk about HD maps, I really refer to our REM technology, the crowdsourced technology, for building maps automatically using ADAS-enabled vehicles. In terms of the functionality, so this is the attribute, the hardware, in terms of functionality, we're talking about everywhere and all speed lane centering. So you can also in a city environment and metropolitan environment also have lane centering, and also conditional hands-free driving or conditional automation in which the driver is responsible for a period of time, it could be seconds, could be minutes, could be driving monitoring system that watches a driver and in certain conditions enables a driver to let go of the driving experience. So this is called Conditional Automation, and you will like this Conditional Automation to be everywhere, at all speeds and everywhere. This is the promise of Level 2+. And again, we're talking about the price point, which fits a volume production. So, I am not talking about many, many thousands of dollars per car. This is why the camera system is so critical. First it enables this type of functionality, and second, the price point of cameras is really nothing. No, it's the lowest cost sensor that you can that you can imagine. So, you have cameras plus compute, and that's it. Okay? And you see here a chart from the Wolfe Research in terms of the growth of this category, Level 2, Level 2+, so that's becoming a significant category, and you can see also from a business, I'll switch to the next slide, from a business standpoint we have more than 70% capacity of Level 2 systems running today, and here are a number of car models that have a Level 2+, like the Nissan proPILOT, which has a trifocal sensor in at the front that uses also HD maps, the Volkswagen Travel Assist uses our HD maps, and so forth and so forth. And on top of that, there are 12 active programs and 13 open RFQs in this field. So it's a growing field, and it's an important field, because from a business standpoint, we have here the possibility of ASP that grows from a three factor to 15 factor of the normal Level 1 Level 2. So, it's both exciting from a value proposition, but also from a business proposition. And then what comes after that still in driving assist is what we call Vision Zero. So we adopted a non-term, we simply redefined it. So we call this a Vision Zero in which the car would do preventive measures, not emergency measures like today's AEB Systems, or preventive measures to, if you have a full surround system, we can use our RSS technology, we published a paper last year showing that we can adopt this technology to human driven policies driving policies, and use the RSS guarantees to prove to guarantee that if all cars have the system, there'll be no accidents. So I think this is the more horizon. There is nothing yet in this in this category, but we are working diligently and making this a new category, say 5 to 10 years from now. So, driving assist has the potential of moving from a fun sensing camera to a full surround sensing suite. So it's a huge value proposition, but also a huge business potential. Let's look, so what is powering the opportunity that adjustment and also autonomous driving that I'm going to show is around computer vision. So I'd like to get into a bit more details about what are we doing in the surround computer vision. So surround computer vision, we have cameras around the car 360 degrees, and we're processing the information from those cameras to enable functionally value like Level 2+, and I'll say why it is also relevant for autonomous driving. So, this slide is a bit of a mouthful, but it is an important slide. So what is our goal? First goal is that we would like to enable just with cameras at full stack autonomous driving, full stack from beginning to end. Do everything that is necessary to do to support autonomous driving without relying on any other sensor no radar, no LiDAR. Now we are targeting a meantime between failure of 1 every 10,000 hours of driving, which is just to give you an idea, if we're driving two hours a day, it will take 10 years to travel 10,000 hours. So this is a significant the number that like to motivate why are we targeting this number and how we're building the technology to support this number. So here is the way when you when you look at human statistics, 10 to the power of minus four, 10,000 hours of driving is the probability of an accident with injuries, 10 to the power of six 1 million hours of driving or around that number is a probability of an accident with fatalities. Taking safety margins on top of that, we look at 10 to the power of seven, so we would like a critical error, one every 10 million hours of driving, which is an incredible number. There is no technology today that can reach any of those numbers. So, scratching our head a few years ago. So, how do we reach this number and the way to reach this number is to create redundancies, but through redundancy to create not a fusion system, which is the dominant school of thought in the industry, but actually two separate to have separate streams, one stream is only cameras, and other stream is only radar and LiDAR, and each one of them to reach 10 to the power of minus four. And then because those systems are approximately independent, a product of them will give us a 10 to the power of minus eight and was safety margins and because they're not really statistically independent, will reach out 10 to the minus seven. So what we have here so now let's go back to the computer vision street. So at Mobileye we have two separate vehicles, and when we have customers coming to visit us, we show them a demonstration separately of those two vehicles. One vehicle, which I'm going to spend more time today is only cameras. The other vehicle is only LiDARs and underwriters and both vehicles, they do a complete end-to-end autonomous driving. So let's go back to the cameras. So we need to prove to ourselves first that we can reach this incredible number of having a computer vision system, making a critical mistake, once every 10,000 hours of driving. And I just gave you an example, if we drive two hours a day, this is the equivalent of 10 years of driving. So making a critical mistake once every 10 years of driving. And then the question is, how do you do that? So it's not, it's not enough to show a demo that we can drive using cameras. We need to convince ourselves that we're building the technology in a way that can support this incredible number. Okay, because we always tell ourselves, we're not in the business of science projects. It's not an academic exercise. We want to build a business and we want to build a business that can survive, the god forbid accidents that are going to be out there, right. So we need to convince ourselves that we're doing something very, very responsible before we put these machines on the road. So when you look at our sensing system, who are the customers. So now we're talking, there is no more mention of radars, no mention of LiDARs whatever I say is only cameras. Okay. So, we have three customers for this camera sensing system. One of them is our driving policy. So we're building a car that drives autonomously, the car needs to make decisions. The decision process is called driving policy, policies award from control theory from reinforcement learning, and since we're doing a policy in the area of driving, we call this driving policy. So the driving policy is the customer to the output of the camera system, because you can think of all sorts of outputs that you would like from the camera system, but that'll be just groping in the air, right, you need to have a real customer in order to find you and what you want out of the camera system, and the customer is the driving policy, if the output from the camera system is actionable from the point of view of running policy, and you can do end-to-end autonomous driving, then you define correctly, what is the output of the camera system. So this is one customer. The second customer is our REM technology, the harvesting to build a HD maps automatically. So what the camera does in an ADAS environment, it captures information from the scene, packages them up in a very small bandwidth of 10 kilobytes per kilometer sends them to the cloud, and in the cloud we have technology to build high definition maps automatically. And I'm going to have a section in this today a bit about that. The third customer for our sensing system is our driving assisted products. The Level 1, Level 2 and what I mentioned at the beginning is the Level 2+. This is also a customer for our sensing system. So when we break down the computer vision in this fully autonomous world in which driving assist becomes a special case, we have the detection, we divide them into four buckets. One of them are above road users, detecting all vehicles and other road users was cyclists and pedestrians and people on scooters and whatever road users these are dynamic objects. And this area is very, very rich in terms of how you specify it, and then I'll show some more details about it. Then there is a road the geometry, everything about the drivable paths that we see. So it's not only the landmarks, we need to break down the scene into drivable paths and understand what each driver will path means. Then there is road boundaries, all the delimiters could be a curb could be guard rail, all the delimiters that we find in on the road, and then the road semantics, what can we infer from a semantic point of view from the information that we see this is traffic signs, traffic lights, a pavement markings, and so forth. So these are the four buckets. Now, comes the task of reaching the 10 to the power of minus four. This is an incredible number. So, the way we approach this is we create internal redundancies, these redundancies are not statistically independent, but take for example, vehicle detection, rather than building one humungous blackbox network, deep technology for detecting vehicles, we do it multiple times using different algorithms. These are these internal redundancies, and each one of those algorithms end-to-end, so it doesn't rely on other algorithms. And this way, again, we don't need to pull ourselves statically independence. It's just a software design approach to do the same task using different approaches, but each approach doesn't rely on the rest. So, the way we look at it, now, there are several sources of information, one is appearance. Now you have pixels in the image this is appearance, vehicle has an appearance, a typical appearance and you use that typical appearance and all the training network to detect the vehicles for example. Then there is a geometry, things that we find from perspective from a motion, all sort of classical things that we as humans use in order to extract 3D even though our sensors to dimension our eyes the two dimensional sensor camera, the two dimensional sensor, we see 3D implicitly. We extract through the information we infer through the information, we don't have direct access to 3D information. This is called Geometry-based. So, the same thing for detection, and also for measurement, measurement meaning lifting the two dimensional information to 3D because in order to control the vehicle, everything needs to be situated in a 3D environment, so we need to lift all the two dimensional detections into 3D and here also we have appearance, and we have geometry. And again, the idea is to use them as separate tracks, not combining all this information into one algorithm, but using separate tracks. So let me give you an example. Let's look at -- I'm going to focus now on road users. So let's look at there is a bus, a white bus here in the scene, and we're detecting a road user using six different algorithms. One of them is the classical pattern recognition, you're putting, you're detecting a three dimensional box situated on a vehicle. Using pattern recognition, so you have your train and network that scans the image and tries to find an area which you can put a box around it that will fit the appearance of the vehicle. This is the classical, when people talk about vehicle detection, they normally refer to this. There's another one which is called Full Image Detection. Say you have a large truck or large bus very, very close to you, few centimeters away from you. This is not something that easily putting a bounding box on it, you need to approach it differently. It's still appearance, but it's a completely different algorithm on how to handle very, very close objects. And I'll show you some examples later. Then we have a free space we call this top view free space. So the green all these pixels of green is where the road is. And whatever, whatever is not road is suspect to being an object. So this is another way to find to do object detection. Then we have features like wheels. We use them also separately to define objects, then we have what is called in academic environment divider. So it's like LiDAR, but with cameras. So the fact that we have multiple cameras, we can use it in order to generate a three dimensional percept of the world using triangulation, classic triangulation, but we have multiple cameras in the car, and then we can feed that data into the LiDAR processing algorithms. As we said, we have two separate streams. So we have already algorithms that take LiDAR information and create an environmental model instead of feeding it LiDAR, we feed it the information coming from the stereoscopic multi-camera stereo. Okay, so this is completely different track, both for detecting objects and measuring information. So rather than developing an algorithm that takes all these sources of information, and outputs, the objects, we have six different algorithms and also create those internal redundancies, the same thing for measurement. I want to lift from two dimensional to 3D divider, of course gives me 3D information. Visual road model using classical computer vision of a plane plus parallax perspective optic flow, we can get a road model and use that in order to get depth. We have a map, an HD map, which we build using our REM technology that also gives us information about the shape of the road, which we use to extract the depth. And we have another network that uses appearance in order to estimate range. So, each one of them is a separate track rather than combining them all together, we have different engines to create the lift from 2D to 3D. And again, what's underlying all of that is reaching this 10 to the minus 4 probability, right because we it's not enough just to show we can do autonomous driving. We have to do it in a way that at the end, when we put all those streams together, we can get a very, very low probability of mistake, which is at least as good as humans, but much better than humans, has to be much better than humans. Okay, so now let's go examples of each. So this is the full image detection. If you look here, when the object is very, very close to you, it becomes a very big challenge on detecting it as an object because there's really nothing here to say that there's an object. Let's look at this as well. Now, this is important when you're maneuvering an autonomous driving situation, when you're maneuvering in very narrow situations. It's a two-way road, there's oncoming traffic, there's blockages and now you're driving and the other road users are centimeters away from you. So it's a completely different approach on how to detect out of the ticket object. Let me show you an example of how this looks like. So what you see here, this is the top view from the system. We're getting closer to a blockage and now you can see this vehicle coming in here very, very close. These are the kind of situation in which you need this full image detection and passing through. And you can see this, this is really autonomous, this is a drone view. I'll show plenty of more examples. So this is one of them, and other is how do you track? How do you track an object among cameras? So this is a network that uses what is called signature. This is a technique from face recognition, where you take an image of a face, and you map it into a vector of numbers, which is called a signature. And that vector of numbers is invariant to facial expressions, whether you change your hairstyle and so forth. So the same thing is being done here, where you use a signature of an object and find that signature in other cameras so you can track very, very long baseline tracking of objects. This is range net, so using appearance in order to estimate range. So, what you see here, this is the classical way of measuring range using some common filtering. So, it stabilizes over time, this is number of frames, and the red bar is the true range and you see here we're using a range net using the appearance to estimate depth, we can get immediately the range from a single frame. So, this doesn't come instead of the classical. This is on top of the classical, then another engine is pixel level segmentation. So, you can see here that every pixel is segmented, the color of the pixel is what it is, so green it is road and you see here delimiters like road edge are in red. Let me run this again, and what you see below is a segmentation in two objects. So, each color is a separate object. Here we're coloring over the road users. So, the cars and the pedestrian let me run this again so that you can see. So, this is the pixel segmentation. So, every type of object has the same color and here this is the object detection. So, every color is an object and this is the same thing at night. So, again, so this is a stream running parallel to everything else in the system, this is not an engine that is combined with other engines of the system, this is a completely separate subsystem. This is from surround cameras, so same thing being computed from every camera. Then we tell ourselves, there are certain objects that occur frequently. Those objects that occur frequently would like to have a model-based detection, so, to train a network for that particular class form doors. A door is tricky because it's hovering above the ground plane. So to get measurements of something hovering above the ground plane is tricky when it come with when talk about cameras. And it's sufficiently important from a safety critical point of view that you want to do something dedicated for it. So you can see that doors are detected as a separate class of objects. And on the right hand side, you can see how it is and you see the width point here, this is the door and how the autonomous car is maneuvering its way around the open door calculating a new trajectory in order to bypass the open door. And other separate class of objects are strollers, you can see here the stroller sufficiently ported from a safety critical point of view. Last thing that you want to do is to hit a child, so it warrants a separate detector. And you can see on the right hand side an example of a stroller coming in and the autonomous car is taking notice of it, then comes another engine this is the parallax net. So, this is using geometry. So, every pixel is now colored based on the height from the ground plane. So, red is above the height plane, blue is below the ground plane and the ground plane is not necessarily a plane, it could be something that is curved and this is a network that is trained also on moving objects, that is not only stationary, stationary world. So, again this is a separate engine that is used for measurement and used also for detecting object or if something is above the ground plane, at least you know there's something there before you even know if it's a car or not the car. Then there is what we call, we didn't coin this name, in the academic circles it's called LiDAR. So it's a deep network that takes the multiple cameras that we have in the car and combines them all together to do triangulation and get a dense 3D percept. There are many uses for it. One of them, there are all sorts of hovering objects, protruding objects that you need to know about. And so you need, you need precise 3D. So these are examples of the cameras, that their images are fit into this kind of network. And then when you look at it, you get a 3D percept, just like from a LiDAR, but much higher resolution because we're talking about the cameras from the existing cameras in the car. So it's not that we have stereo units. We have 12 cameras around the car. So it's a long baseline stereo in the academic circle. Here's another clip while we're moving. So again, so this is now a separate route, a separate engine. It's not combined with all other engines that I mentioned before. It's a separate engine that can be used for detecting objects and also measuring range of those, to those objects. And here's an example how we use the radar data and feed it into the LiDAR processing stream that we have in order to detect the objects. So we take the same algorithms that we have with the vehicle with radars and LiDARs and feed it with the radar information rather than with another information in order to get the stream where do we detect objects and measure, measure range to them. Here we can see how these different types of streams of information help us to avoid to define obstacles. So here is a route, which have many cars that are obstacles. And the system needs to figure out whether it's an obstacle that you need to overtake or whether it's a traffic jam that you need to simply wait and wait that is cleared. And it's kind of tricky, because your view is limited and the object which is the obstruction is occluding, but there are all sorts of tales. Like if you do a pixel labeling, and you know the pixels of the road, you see pixels of road behind the obstruction. So, you know, it's not a traffic jam. So it's putting all this information together in order to understand what are obstacles and overtake them. Then there's a semantics knowing about blinkers, emergency vehicles, knowing what pedestrians are doing, let me run this again because at the beginning, we see what this is. Okay, so we know the orientation of the pedestrian, we can go deeper than that and also understand hand gestures. So to know what it means come closer, you can pause, stop. I'm on the phone, this is also part of the system, as part of semantics. So now let me put all this together. And I'm going to show you a clip from our autonomous car again, so we're talking about this stream with only cameras. So it's a car fit with 12 cameras. It's eight long range cameras and four parking cameras. In terms of the cost, it's really nothing, it's hundreds of dollars, and it's all running one EyeQ5 chip. The hardware has two EyeQ5 chips but right now what is being processed is only one EyeQ5 chip. So it's one EyeQ5 chip, just to give an idea what this means everybody talks about chips and so forth. So, an EyeQ5 chip has two dyes, each dye is a seven nanometer process. It's 45-millimeter square area. So we're talking about a 90-millimeter square area running what I'm going to show you, so 90-millimeter square for chip is nothing. All these humongous chips that you know, Xeons and other, these are hundreds of millimeter square chips, hundreds closer or even to 1000. So we're talking about very, very small footprint very, very lean compute. Going to do what I'm going to show you right now. So this vehicle 12 cameras, one EyeQ5 chip taking all the information from the cameras and doing an end-to-end autonomous driving. Now we are developing this with the mindset of being able to be agile as a human. So it's not only from an algorithmic point of view, there's also our model of safety, which is called RSS, I'll say a few words about this later. Putting those together enables an agile driving. Now agile driving is very, very important because the first use case of autonomous driving is going to be robotaxi. Before we can go and purchase a car, it's going to be robotaxis for a number of years. Now robotaxi is a business. As a consumer, you go and hail a robotaxi and it should take you from point A to point B, who is going to hail a robotaxi, knowing that's going to take twice as time to reach its destination. So it has to be agile, it has to drive like a human. So this is in the center of Jerusalem. The driving style of Jerusalem is Boston plus, I would say. So it's really challenging, people are not patient. So if you want to merge into traffic, you need to show your intent and you need to be serious about your intent, just the turn signal wouldn't do it, right. Okay, so now so let's have a look at this. So we have here three panes. This is from a top view, this is a drone. This is the autonomous car you see here, the Intel Mobileye Logo. This is what the computer sees kind of 360. And this is just to show you that we're not cheating, it's really autonomous driving. This is sped twice as fast, because in the presentation, I want to finish this fast, so here's the autonomous cars, so you can see that it's a very narrow corridor, oncoming traffic, and it needs to find its way. So it's a one-minute clip. So it will be over quickly. And now it's going to enter into an unprotected left turn and now see what's going to happen. Okay, now we're showing you the pixel labeling. So, this huge bus simply stops. Okay, so now there's occlusion. So what do you do? You need to do an unprotected left, so now it's pushing its way. Now, there's a pedestrian going, pedestrian coming, you see this pedestrian. I think this is Jerusalem. Okay and that's to push its way through, okay. So we're talking about a system with a bill of material about $1,000 that is you see the proportions about it. And this is one stream. There's another stream of radars and LiDARs that at the end of the development will be put together to 10 point minus A7 probability. Okay, I'll skip this. So, in order to show that we're not simply taking a section of few seconds out of 10,000 successful sections, only the successful section, we put this morning, the entire route, it's a 20-minute ride starting from Mobileye, ending at Mobileye into the heart of Jerusalem. It's available, it's in 4K, so and it's in original speed, so it's not fast forwarded, so you can see everything. You can see the strength, you can see the weaknesses, I don't think that there are weaknesses, but if there are, y</t>
  </si>
  <si>
    <t xml:space="preserve">Intel Corporation (NASDAQ:INTC) Citi Global Tech Conference September  4, 2019  9:30 AM ET Company Participants Jason Grebe – Corporate Vice President, General Manager, Cloud Platforms and Technology Group Conference Call Participants Operator Jason Grebe Yes. Sure. Good morning, everybody. Unidentified Analyst Starting off with the toughest question, and it'll get easier from there. Jason Grebe I appreciate that. We feel really, really good about our product road map right now. We have a full road map of products, starting with our Cascade Lake processor on 14 nanometer, that will be ramped at the beginning of this year. That product has a slew of product features in the product. For example, we have DL boost technology in a product, which is inference technology built into the CPU. We have Optane persistent memory, which we'll talk a little bit about later, which is a custom DIMM platform for – only works on our Cascade Lake CPU in our future generation products. It's basically having us redesign our memory architecture between storage and memory. Only available on Cascade Lake and future generation processors. We continue to have software advancements that we've been working on for decades with the cloud customers. And then beyond that, we have our library support, all our optimization work that we drive. And we have a full slate of products from everything from $100 CPUs up to multi-thousand dollar CPUs. We have custom SKUs for our cloud customers and we have products that are specifically designed for both networking and comms in the cloud segment. So overall, we feel fantastic about our product road map and we're really excited for the next couple of years. Unidentified Analyst Yes. A lot of stuff to chew on there, how do you feel, specifically, about your performance versus the competition? And then maybe for those in the audience that aren't as technically savvy as yourself, what are the metrics we should be looking at? Is it still – I don't think it's spec in/spec out for you anymore, what should we be looking at as we sift through all the testing websites like Tom's Hardware? Jason Grebe Yes. It's really complicated because in the cloud specifically, it's all about what applications we're trying to run, what TCO they're trying to get and what performance pullout they're trying to get. So at the end of the day, what we do in Intel is we work directly with our customers with application-specific engineering folks to make sure we optimize the application that the cloud folks are running. So it's beyond just a benchmark of data, it's really about what workload or application you're trying to run and how you get the best TCO performance out of that application. So we spend a lot of time not only on the hardware side, but also on the software side making sure we're optimizing how that application actually is tuned and how it runs. And for us, that is really – a really big investment not just in the hardware development side, but also on the ground, sitting in the labs and working with our customers day in and day out to tune that application, which it runs most efficiently. Unidentified Analyst And then you talked about all the other kind of things you do around the processor to increase stability. Maybe just talk about the peripherals and what happens outside or around the processor that Intel is working on and that also goes into the, I guess, the decision from a customer's point of view. Jason Grebe Yes. Sure. So we not only sell microprocessors, which most people know, but what we're really trying to focus on is how we win all the silicon in the data center. And that's everything from Optane persistent memory product line which we previously talked about. It is on the NIC and connectivity side. It goes on the SSDs and the storage side. So it's the full gamut of products and we're getting into some of the ASICs from a training and inference perspective and then down the road also we're also getting into the GPU business. So where we're really excited is if there's a piece of silicon in the data center, if it's computing or storing data, we really want to have a play there and we're really pushing our R&amp;D spend to get beyond just the CPU and get into the entire portfolio of products out there. Unidentified Analyst And if we look at your share in the data center, it's still in the 90s. If we go back to, I guess, the Opteron, the previous time where your competitor was gaining market share, it was much more chunkier. And this time it's been a little more, I guess, a steady, there's steady gain but a lot less. What's changed since then? Why is – why did it use to be chunkier and now it's just this kind of like steady share gain? And what are you guys doing to combat that? Jason Grebe Yes. If you ask Intel, what we would say is we have roughly 20%, 25% share of the total semiconductor business – or market from a silicon perspective. So we're really trying to reposition ourselves from just our CPU MSS to how much total silicon sales are going to the data center. And that's why we're pushing that R&amp;D portfolio out beyond just the CPU. On the CPU side specifically, we have enjoyed MSS in the 90% range for a long time and we're going to continue to defend where we're at today and continue to push forward. Unidentified Analyst How much, I guess, opportunity exists outside the CPU in terms of silicon? Jason Grebe There's a ton of silicon both in the CPU, if you look at our networking business where we only have mid-20% type of share, we continue to gain share on the CPU basis. But outside the CPU, from a connectivity perspective, memory perspective, silicon photonics, all the broad portfolio of products that we're delivering, we have very low market segment share and a great opportunity to grow revenue there. Unidentified Analyst Yes. And so you talked about your core CPU market, you're still in the 90s. I mean you lost a little bit of share, but you're still in the 90s, so how does Intel look at that? Is this – are we hitting the red panic button? Or is it let's work on this a little bit? Or maybe give us a sense of what's going on internally. And then what are you guys are doing to stop that or gain back market share? Is this more trying to just maintain the market share? What's the strategy there? Jason Grebe Yes. We're definitely not hitting the red panic button. We believe we've been in this business for multiple decades. We have fantastic customer relationships and we're extremely deep with these customers on an engineering perspective. Obviously, there's business choices that get made and we're going to select what we choose, where we're going to go deeper on some pricing issues and deeper on some product development issues. But at the end of the day, we're really comfortable with where we're at and we're going to make every decision on a case-by-case basis. There's not going to be some type of wholesale change in our strategy as we go forward. Unidentified Analyst Yes. And if we look at, I guess, the cloud overall, since that's your main business, why has growth in the cloud slowed? And is it more of just inventory or has the actual end market slowed? Jason Grebe Yes. Good question. So let me take you back to 2018. 2018, overall, the cloud grew at 40% which exceeded our expectations for cloud growth last year. So as we were coming into last year, that obviously was much higher than we thought from a growth rate perspective. As we were coming into Q4 of 2018, the cloud market started to slow down. We recognized that and we kind of called a muted first half for cloud revenue when we thought the second half of 2019 would be much stronger than the first half of 2019. And that's about how it's playing out. We did have some inventory overhang and some capacity built in 2018, that has now kind of found its way home and drained through in the first half of 2018 – or first half of 2019. And in the second half of 2019 we've seen buying patterns come back to where we thought they would be. So we feel pretty good about our call. The order patterns from our customers, our checks in the ODM channels and OxM channels seem to corroborate our story that first half was kind of an inventory drain, burn-off of the 2018 kind of big year and then the second half of 2019 starting a little bit stronger. Unidentified Analyst Do you think we can be back to a whatever normal run rate is by next year? Or is that anybody's guess? Jason Grebe Our current forecast is, in the long term, that we'll continue to push back to these historical growth rates for cloud over the next five year window, whether it's in the second half of 2019 or first half of 2020 we'll kind of see, but we're really bullish on the segment in general and we still believe those growth rates are there. Unidentified Analyst And then in hindsight, why do you think cloud went bananas last year? Jason Grebe I think there was a couple of things. I think there was a big build-out of Skylake platforms in the marketplace, which was good. I think the tax incentives in the first half of the year were good for investments. I think people were really trying to get ahead of the second half of 2018 from a consumer perspective and they just got over their skis a little bit from a purchasing perspective. It was really a hardware year. This year, they focused a little bit more on construction and buildings, and then hopefully, they'll fill out these buildings as we go throughout the year. Unidentified Analyst And if you look at kind of the underlying growth of the cloud, did that change last year? And do you think it's, like, permanently changing? Or do you think it's always been roughly the same where we just had a bit of a growth spurt and then this year you're going to be below the trend line and then at some point, we get back to. Jason Grebe I think if you go back and look at a five year growth CAGR kind of number, you'll probably see it's been pretty smooth over the last five years and what you find in the cloud is it's very lumpy. We have quarters of buying and then quarters of consumption. Half years of buying, half years of consumption. I think 2018 just proved out to be a real boomer year for us and then 2019 was kind of a drain year. But if you look at systemically across the last couple of years, it's been pretty consistent. Unidentified Analyst One other thing I want to touch on before we get on the cloud, in terms of the silicon outside the CPU, what would you say is your biggest opportunity there? Jason Grebe I’d probably say Optane persistent memory is probably our largest. We have, obviously, no market segment share in the memory business today. There's a big spend there in this data center, north of $10 billion. We have a unique custom part that we're driving in there that has great performance benefit. That is really something only Intel could deliver so we're really excited about that product line. Unidentified Analyst Yes. We'll talk about Optane in a second, sorry, just to switch gears back to the cloud, I guess, you mentioned that some of the customer order rates have come back. Anything else give you confidence that things are recovering back to normal in the cloud, especially for the second half? Jason Grebe No. It's more of the ODM channel, the OxM channel and the customer demand rates on us have been very steady and actually inching up a little bit as we went throughout the year, which is what we thought would happen. So everything that we thought would play out from a signal perspective from end customers is starting to play out. Unidentified Analyst And maybe compare and contrast how the cloud is supposed to go this year and then on the enterprise side? Jason Grebe Yes. The enterprise markets really struggled in the first half. A lot of that has to do with what we've seen in PRC. Our enterprise segment in… Unidentified Analyst Can you explain what PRC is? Jason Grebe I'm sorry, in China. And we've been very soft in enterprise. Cloud has accelerated in the second half. We're still hopeful on enterprise, but we're not assuming that enterprise rebounds in a big way in the second half and a lot of it has to do with macroeconomic uncertainty and trade wars and things like that, so a little bit more cautious on enterprise and a little bit more bullish on cloud. Unidentified Analyst And just refresh us on the rough split between cloud and enterprise, is it 50-50 these days? Or… Jason Grebe Yes. Basically, between comms and cloud, around 60% of our volume and enterprise is around 40%. Unidentified Analyst Okay. Great. And then what’s the – I guess what’s the difference in the sale or in the customer approach from enterprise versus cloud or hyperscaler? Jason Grebe Yes. Good question. So the cloud folks are our most technical, savviest customer base, I would argue. They're also in a hypercompetitive environment where the IT shop is their business model and they are trying to figure out a way to differentiate themselves versus the other cloud service providers. They're much more open to trying out new technology to going first, to going early, to experiment with Intel. And I would also say their openness to have us to experiment within their product stack, to build products specifically for them, that are customized for them is extremely important for us. Just to give you a scale, most of the volume – over 50% of the volume that we sell into the cloud is custom SKUs, so they're off-road map SKUs. The cloud service providers have specifically asked Intel to tailor for their workloads and for their environments. On the enterprise side, you're basically trying to have a CIO figure out a way to get business value out of IT, where on the cloud side, it's really about IT is their entire business portfolio and they're much more, I would say, open to driving new technologies much sooner. Unidentified Analyst Okay. And so with cloud kind of rebounding nicely and then enterprise still being a little sluggish, are you seeing any signs that enterprise is coming back? Or do you think that's more of a next year type of phenomenon and maybe just takes – what will come in for that? Jason Grebe Yes. Right now, we're not forecasting a big rebound in enterprise in 2019. We'll see about 2020, we haven't gone out that far from a guide perspective. But we're not expecting anything large in the second half of 2019. Unidentified Analyst And then just to dovetail with your description of the typical hyperscaler customer, I have this theory, and since you're the expert, I'm going to test it out on you. So it seems like that if you talk to the guy at Google or at AWS or Facebook, they are largely utilizing ODMs. They're kind of doing everything on their own. They might actually be buying the processer from you versus going through some sort of middleman. And it seems to me that for whatever reason, they really took charge in terms of the buying patterns last year. So I was wondering, do you think it makes sense that one of the reasons we saw so much strength last year was you got these five or six guys that are essentially controlling the cloud, they're all buying things on their own. Maybe they haven't had as much experience with just how to buy a processor, and given the shortages you had, just ended up buying way too much last year and then this year they're sort of digesting everything. But as you said, it's bouncing back a little bit quicker than normal. Does that make sense? Or am I crazy? I'm probably crazy, anyway. Jason Grebe Yes. No, it's not. I'm not going to call you crazy in front of your constituents. But I would say it's – the supply chain is still being built out for the cloud service providers as they figure out their OxM partners and channels that they use. The other thing that they're trying to balance all the time is how much software optimization that they're going to get versus the need for new hardware. So they have a very difficult equation to run, which is basically how much workload growth am I going to get, how much hardware do I need and how much software optimization am I going to get to offset the hardware need. That equation is very difficult as workload grows, continuing to grow and it's continuing to move around the different components of the data center. So I would say beyond just the supply chain side of it, they have some complexity in how they manage their infrastructure and how soon they build out versus do they wait and see. And I think last year pretty much everyone was in the space, so let's put the capacity in place and then go fill the demand versus kind of wait and see. Unidentified Analyst And it sounds like you spend a lot more time and effort on the cloud even though there's only a few on the cloud customer than an enterprise customer. A lot more maintenance there for… Jason Grebe For me personally, it's 100% of my focus. We have another group within the Data Center Group, which just focuses on our enterprise accounts who we love just as much as our cloud accounts, but my specific focus is cloud. Unidentified Analyst I was talking Intel dot, dot, dot… Jason Grebe Yes, no. So basically on the enterprise side as well, we do the same thing where, whether you're a Dell, an HP, a Cisco or an Oracle, we have deep engineering collaboration. We're building products that those folks want. I would just say the pace on the cloud side is much, much quicker. Unidentified Analyst And then earlier you mentioned the sort of the custom business in the cloud, how big is that business? Maybe spend a little bit of time talking about it. Jason Grebe Sure. So roughly a couple of years ago, we were running at about 18% of our SKUs were custom SKUs for cloud service providers. This year, we're north of 50% on Cascade Lake, which is our latest CPU on 40 nanometer, roughly a 60% increase from prior gen. So we've continued to move into more custom space for the majority of our top 10 cloud service providers, which is fantastic for us because literally what that has us doing is sitting with our customers, our engineer is sitting side-by-side trying to figure out a specific tuning of our CPU, specific tuning of our software stack to make sure they're optimizing their workload. And this is everything from putting specific features in for networking or specific frequency or power envelopes for specific CPUs. And then beyond that, which is kind of more customizing our existing road map, we could take their IP with our unique packaging capability and put their IP on our packages with our CPUs to drive customization that way. Or if they want to do a custom ASIC, we have a custom ASIC shop in my team that will go off and do that as well. So our basic MO with our cloud service providers is whatever silicon they need, we want to be their silicon provider, period. Unidentified Analyst And does the custom business tend to be higher ASP, higher content, higher margin? Jason Grebe I would say it's really good business for us because we both benefit. We give them the TCO benefits that they're looking for and we spend our engineering resources where they get the biggest benefits so we both share in that. Unidentified Analyst And then maybe talk about how the Altera purchase or Optane or any of these other, I guess, additional bits of silicon factor into the custom business? Jason Grebe Yes. It’s fantastic. So we have, in my team now, we have the cloud organization that sells the Altera FPGA product line that we acquired. So when we walk into a customer and we want to talk about acceleration on an FPGA, we can talk about acceleration on the CPU, we can talk about acceleration in the smart NIC. We basically have the entire portfolio as opposed to kind of coming in with one product and trying to shoehorn that product into their data centers. So our ability to use an FPGA, one of the strategic assets of it was we can offer our customer choice and figure out what piece of silicon is going to optimize their workload. So it's a huge advantage for us. Unidentified Analyst And how do you sort of balance that with your other, I guess, AI initiatives? Do you find that you get a little bit of internal competition for Altera versus some other technologies or silicon you guys have? Or is it all about pushing the sled together? Jason Grebe Yes. That's interesting. On AI, we have a lot of different solutions. So for – on AI, we always start, first and foremost, with Xeon. We put DL boost technology in Xeon mainly focused on inference, Cascade Lake CPU. So we've improved AI performance on our basic – on our core CPU business which is fantastic. We're also investing in Nervana ASICs, which are ones focused on inference, that will be coming out in the first half of 2020. We have another ASIC from Nervana coming out focused on training, that will also come out next year as well. So we have custom ASIC business, we have our CPU business, we have our FPGAs and our smart NIC business. And what we try to do when we go and talk to the cloud as opposed to walking in and having a competition, which means who's going to win the AI workload, is really trying to understand what their performance levels are needed, what applications they're trying to run and then we try to bring them multiple solutions and then try to figure out which one works the best. So it's a little bit of a competition, but at the end of the day, we're going to do what matters to the customer first. Unidentified Analyst Yes. So contrary to what NVIDIA says, you still have a cloud business, you're still selling into AI, right? Jason Grebe Yes. We love AI. We think last year alone, we generated over $1.7 billion of revenue based on AI alone within our total portfolio. So as AI continues to grow, we think it is nothing but good news for Intel in general. As workloads grow in general, there's more computing needed, more data generated, that data needs to get stored and moved and computed. We think that's fantastic for our business. So AI is a wonderful thing for Intel for sure. Unidentified Analyst Yes. Maybe just kind of take us inside because you're the spear at the end of the – the arrow point at the end of the spear for Intel in terms of combating AI. Why are people using – why are customers using NVIDIA? And then what is Intel doing to – are you trying to gain back that market share, offer different solution, the same solution but better? Take us inside the strategy there. Jason Grebe Yes. Sure. So our strategy on AI is pretty straightforward. It's – we're going to start with our Xeon processor, which is our core product line. We're going to build custom ASICs for training and inference to go compete directly against our competition. We're eventually getting into the GPU business 1.5 years, two years from now. And we're going to have a full portfolio products that could service whatever AI is required. And again, from a workload perspective, we're extremely bullish on AI. We think over 70% of workloads over the next couple of years will have some type of AI. And our strategy at Intel is to have AI in all of our silicon products from the data center all the way out to the edge including our Movidius product lines at the edge all the way back into the data center. So we're extremely bullish about our ability to compete here and gain back share. Unidentified Analyst Yes. So it sounds like maybe 1.5 years, two years from now, we'll be talking about five different types of AI products that you guys have. Jason Grebe At least. Unidentified Analyst Yes. Jason Grebe We think AI is just going to be pervasive in our product line. Unidentified Analyst And besides Xeon, which of those do you think will be your, I guess, your most popular product or the biggest product? Jason Grebe It’s hard to say. I would venture probably the GPU over time would be our broadest play just because it serves more than just AI so we can into a much broader applications space. Some of the other ASICs are custom-specific built for inference or training or GPU has more broad applications, so I'd probably say GPU. Unidentified Analyst Okay. And then so we danced around Optane up until now, maybe just kind of give us the value proposition on Optane and how things are working there with… Jason Grebe Sure. So today we're building a product that we spent the last decade trying to develop and we're finally coming to market this year, so we're super excited about this product line. It's basically Intel had to go off and create and develop a brand-new media type for Optane, which we've done. We had to go change our memory controller in our CPU and then we created our own DIMM to go compete with this Optane persistent memory product line. So we're super excited about this product line. It offers extremely high densities, 128 gig, 256 and 512 and it's persistent memory. So what we've seen is people getting things like 8x performance on certain database workloads, 9x performance on Cassandra-type workloads. So we're really excited about the product line and the ability for it to not only have higher densities, but also be persistent, allows people to bring up their data centers and bring down their data centers and keep all the data closed and much more quickly bring back their data centers if something happens from like a power down perspective. And when you're in mission-critical type applications or you're running mission-critical type application that's extremely important. So we're really excited about the product line. We have about 150 to 200 PoCs working right now and we’re working with ISVs to make sure that we're writing the right software for the actual DIMM that we developed. We're really excited about this year is all about making sure we have the PoCs in the market and then in 2021 when we'll start to really ramp the product line. Unidentified Analyst Now, this might be a better question for Rob Crooke, the crookie monster as I call him. But some people are saying that Optane could even be eventually a replacement for like DRAM or NAND. Do you think that's a possibility? Jason Grebe I won't comment for the cookie monster, but I will say that there's definitely two large opportunities for us. There is the data center persistent memory DIMM that we're selling out of my shop and then Optane SSDs that Rob's shop makes are both penetrating the data center at the same time using common media, one in SSD form factor, one in the DIMM form factor. We're both extremely bullish on both of those product lines. One obviously is more storage focused, one is kind of setting up a new kind of memory hierarchy between memory and storage. But at the end of the day we’re both kind of bullish on the Optane whether it's in an SSD form factor or in a DIMM form factor. Unidentified Analyst Great. Now to get into a couple of tougher questions. We talked about Cascade Lake. So Ice Lake, that was pushed out from the first half of 2020, talk about what happened there. And then maybe give us some confidence that whatever the new time line is that you guys will be able to stick to it. Jason Grebe Sure. So in May, we said Ice Lake was going to ramp in the middle of 2020 and we're really targeting a June time frame for that comment. We recently updated that's going to be in the second half of 2020. And that all has to do with us trying to get more CPUs out in the 2020 timeframe than we have historically done. Typically, our strategy, in general, is to do a new CPU every four or five quarters. In 2020, we’re launching Cooper Lake in the first half, maybe here in Q1, in the first half of 2020, and then Ice Lake in the second half of 2020. So we’re trying to ramp two CPU platforms in the same year and do the validation on the back side of the development cycle. Ice Lake is pushed out a little bit. The good news is it has 0 to do with 10 nanometer or 10 nanometer yields or 10 nanometer output. It's really on the product side of getting two CPUs out in 2020. So we're really excited right now because our – frankly, our 10 nanometer yields are ahead of where we thought they would be. So we're extremely bullish on the node at this point and it's really just having us trying to finish out two CPUs in a calendar year. Unidentified Analyst That’s good news on 10 nanometer. And any confidence that second half 2020, we feel pretty good, line in the sand that it's coming out? Jason Grebe Yes. We feel really good about our second half guide there. Unidentified Analyst Sure. And then a lot has been talked about the issues with 10 nanometer. Why do you think the yields are ahead of plan? Is it just we finally figured it out? Or… Jason Grebe Yes. So the quick history on 10 nanometer was typically when we go for a scaling benefit on node to node, it's been a 1.5 to 2x type range. When we went from 22 to 14, we were – we did 2.42x scaling, which was very aggressive when we pulled it off. On the next generation from 14 to 10, we went for even more scaling from 14 to 10, and in order to do that, we had to do a bunch of quad patterning, a very complicated silicon development. That caused a lot of delays and a lot of the yield issues. We've overcome all those. The yield curves that we've been watching every week coming out of the factory, both in our development factories and our HPM factories are right on track and actually slightly ahead. So that we've kind of gotten over the learnings that we have to get over and we're ramping the process now. Unidentified Analyst Did EUV or lack of EUV at 10 nanometer had anything to do with the issues? Jason Grebe Yes, I would say the delays in EUV had us move down a multi-patterning path, which caused some of the delays for sure and now we're moving to EUV when we get to 7 nanometer. Unidentified Analyst Yes. That was my next question. So how do we feel about EUV 7 nanometer, in the bag, stone cold pipe lock? Jason Grebe Yes. It's done. It’s basically done. No. I feel really good about 7 nanometer. We are on a path right now to have a two-year cadence from 10 to 7. Everything from a development perspective on a power and a performance and a timing cadence perspective on 7 nanometer look really good. So we're really bullish on a 2021 product launch on 7 nanometer. Unidentified Analyst By the way, we do have some time left and I'd like to open it up to the audience if anybody has any questions or else I'll keep going. Anybody out there? Going once, going twice. Just to dig in a little more on EUV, what were the issues with the – at 10 nanometer to the extent you can… Jason Grebe I think we just weren't ready from a learning curve perspective to put it in the process development or a timing perspective and we were going to delay till 7. Unidentified Analyst Yes. And then another question I have is this is, I think, we're in the second year of this PC upturn. What is going on in PC? It's like why are PCs so strong? Jason Grebe Yes. PC is a great story. In my old job, I'm extremely excited about the PC business in general. We think this year the PC TAM overall is going to slightly grow. Very low growth, but growing nonetheless. Unidentified Analyst I'll take it. Jason Grebe Yes. We'll take it. And the great news is it's growing in segments that are fantastic for our product portfolio. We're continuing to see the commercial segment continuing to grow beyond expectations, which is fantastic for us. And we're also continuing to see gaming specifically continue to grow which requires high-end CPUs and all the graphics technology that we provide. So our two segments that are growing are fantastic segments for us. So we're really excited about the PC business, and the shift to mobility plays right into our sweet spot as well. So any time you have mobile growing, commercial growing and gaming growing, it's great for Intel and it's great for the marketplace, frankly. So we're really bullish on the category. And for those who thought we were in kind of in terminal decline for a while, I think we've kind of stabilized the last couple of years. Unidentified Analyst Yes. So what's going on out there? When you talk to the customers, is it just the economy is better? We're having an upgrade cycle? Or is it… Jason Grebe The economy is a little bit better, we have a Win 10 kind of upgrade that we've gone through with Windows, that's helped. But I think it's just a continuance of people wanting to move from a desktop form factor to mobile and people wanting thinner and lighter mobile notebooks and us bringing out new technologies that give you more battery life and thinner form factors with better performance. People want to carry those devices around and people and businesses are frankly upgrading. Unidentified Analyst Yes. And so </t>
  </si>
  <si>
    <t>Netflix, Inc. (NASDAQ:NFLX) Morgan Stanley Technology, Media &amp; Telecom Conference Call March  2, 2021  1:15 PM ET Company Participants Greg Peters - COO &amp; Chief Product Officer Conference Call Participants Unidentified Analyst Welcome back, everybody. Good afternoon on the East Coast, good morning on the West Coast. Quick disclosure for important disclosures, please see the Morgan Stanley Research Disclosure website at morganstanley.com/researchdisclosures. If you have any questions, please reach out to Morgan Stanley sales representatives. So, we're really excited to welcome to the conference, virtually for the first time virtually or physically, Greg Peters from Netflix. Greg is the Chief Operating Officer and the Chief Product Officer at Netflix and actually has been there since all the way back in 2008. Greg, it's great to see you and thanks for joining us today. Greg Peters My pleasure to be here. Unidentified Analyst So, listen, we often pester your colleagues at Netflix about the role of data. And I think as Netflix has sort of grown, there's been this mythology about the secret data machines, you guys have to make all this great content, but maybe as the guy who actually lives that more on a day-to-day basis. We'd love to hear from you at a starting level, how we think about the role of data at Netflix, how much – how important it is to you guys and what you do every day and making the product what it is? Greg Peters Sure. Well, I expect this, as you see with many businesses, I don't think this is unusual. We use data underpin and try and make better many of the decisions that we make. So, for us that's really about informing how we make the service better for our users. So, really the data is about our users telling us sort of what's working and what's not working. And that could be decision support for our content exacts. And our content teams are making programming decisions and evaluating how well those are working. It could be - it's really important in helping us evaluate the features or like the user interface changes that we're looking to make on product and understanding, are those beneficial for our members or not? It informs future hypotheses about like what can we change to try and create more value for members?</t>
  </si>
  <si>
    <t>Netflix, Inc. (NASDAQ:NFLX) Q4 2020 Earnings Conference Call January 19, 2021  6:00 PM ET Company Participants Reed Hastings - Co-Founder, Chairman, President and Co-CEO Ted Sarandos - Co-CEO and Chief Content Officer Spencer Neumann - CFO Greg Peters - COO and Chief Product Officer Spencer Wang - VP of Finance, Corporate Development and IR Conference Call Participants Kannan Venkateshwar - Barclays Bank PLC Operator Spencer Wang Hello, and welcome to the Netflix Q4 2020 Earnings Interview. I'm Spencer Wang, VP of IR and Corporate Development. Joining me today are Co-CEO, Reed Hastings; Co-CEO and Chief Content Officer, Ted Sarandos; COO and Chief Product Officer, Greg Peters; and CFO, Spence Neumann. Our interviewer this quarter is Kannan Venkateshwar from Barclays. As a reminder, we'll be making forward-looking statements and actual results may vary.</t>
  </si>
  <si>
    <t>Netflix, Inc. (NASDAQ:NFLX) Q3 2020 Earnings Conference Call October 20, 2020  6:00 PM ET Company Participants Spencer Wang - Vice President of Finance, Corporate Development and Investor Relations Spencer Neumann - Chief Financial Officer Reed Hastings - Co-Founder, Chairman, President and Co-Chief Executive Officer Gregory Peters - Chief Operating Officer and Chief Product Officer Theodore Sarandos - Co-Chief Executive Officer and Chief Content Officer Conference Call Participants Kannan Venkateshwar - Barclays Bank PLC Spencer Wang Good afternoon, and welcome to the Netflix Q3 2020 Earnings Interview. I'm Spencer Wang, VP of IR and Corporate Development. Joining me today are Co-CEO, Reed Hastings; Co-CEO and Chief Content Officer, Ted Sarandos; CFO, Spence Neumann; and COO and Chief Product Officer, Greg Peters. Our interviewer this quarter is Kannan Venkateshwar from Barclays. As a reminder, we'll be making forward-looking statements and actual results may vary.</t>
  </si>
  <si>
    <t xml:space="preserve">Netflix, Inc. (NASDAQ:NFLX) Q2 2020 Earnings Conference Call July 16, 2020  6:00 PM ET Company Participants Spencer Wang - VP, Finance &amp; IR Gregory Peters - COO &amp; Chief Product Officer Spencer Neumann - CFO Reed Hastings - Co-Founder, Chairman, President &amp; Co-CEO Theodore Sarandos - Co-CEO &amp; Chief Content Officer Conference Call Participants Kannan Venkateshwar - Barclays Bank Spencer Wang Good afternoon, and welcome to the Netflix Q2 2020 Earnings Interview. I'm Spencer Wang, VP of IR and Corporate Development. Joining me today are Co-CEOs, Reed Hastings and Ted Sarandos; COO, Greg Peters; and CFO, Spence Neumann. Our interviewer this quarter is Kannan Venkateshwar from Barclays Capital. </t>
  </si>
  <si>
    <t xml:space="preserve">Netflix, Inc. (NASDAQ:NFLX) Q1 2020 Earnings Conference Call April 21, 2020  6:00 PM ET Company Participants Reed Hastings - Co-Founder, Chairman, President &amp; CEO Greg Peters - Chief Product Officer Spencer Wang - VP, Finance &amp; IR Spencer Neumann - CFO Ted Sarandos - Chief Content Officer Conference Call Participants Michael Morris - Guggenheim Securities Spencer Wang Good afternoon, and welcome to the Netflix Q1 2020 Earnings Interview. I'm Spencer Wang, VP of IR and Corporate Development. Joining me today are CEO, Reed Hastings; CFO, Spence Neumann; Chief Content Officer, Ted Sarandos; and Chief Product Officer, Greg Peters. Our Interviewer this quarter is Mike Morris from Guggenheim.  As a reminder, we'll be making forward-looking statements, and actual results may vary. </t>
  </si>
  <si>
    <t>Netflix Inc (NASDAQ:NFLX)  UBS Global TMT Conference December 10, 2019  1:15 PM ET Company Participants Ted Sarandos - Chief Content Officer Conference Call Participants  Eric Sheridan - UBS Eric Sheridan Thanks everyone for joining and it’s my pleasure. So I think it’s a third year in a row we've done this -- that I've done this with you Ted. Ted Sarandos, who is the Chief Content Officer of Netflix is here to talk about all things at Netflix right at the end of 2019. Ted Sarandos</t>
  </si>
  <si>
    <t xml:space="preserve">Netflix, Inc. (NASDAQ:NFLX)  Q4 2019 Earnings Conference Call January 21, 2020  6:00 PM ET Company Participants Spencer Wang - VP of Finance and Investor Relations Reed Hastings - Founder and Chief Executive Officer Spencer Neumann - Chief Financial Officer Greg Peters - Chief Product Officer Ted Sarandos - Chief Content Officer Conference Call Participants Mike Morris - Guggenheim Operator Spencer Wang Good afternoon and welcome to the Netflix Q4, 2019 Earnings interview. I'm Spencer Wang, VP of IR and Corporate Development. Joining me today, our CEO, Reed Hastings; CFO, Spence Neumann; Chief Content Officer, Ted Sarandos; and Chief Product Officer, Greg Peters. Our interviewer this quarter is Mike Morris, Guggenheim. As a reminder, we'll be making forward-looking statements and actual results may vary. </t>
  </si>
  <si>
    <t>Netflix, Inc. (NASDAQ:NFLX) Q3 2019 Results Earnings Conference Call October 16, 2019  6:00 PM ET Company Participants Spencer Wang - VP of Finance &amp; IR Reed Hastings - Co-Founder, Chairman, President &amp; CEO Spencer Neumann - CFO Theodore Sarandos - Chief Content Officer Gregory Peters - Chief Product Officer Conference Call Participants Mike Morris - Guggenheim Operator Spencer Wang Good afternoon, and welcome to the Netflix Q3 2019 Earnings Interview. I’m Spencer Wang, VP of IR and Corporate Development. Joining me today are CEO, Reed Hastings; CFO, Spence Neumann; Chief Content Officer, Ted Sarandos; and Chief Product Officer, Greg Peters. Our interviewer this quarter is Mike Morris from Guggenheim. As a reminder, we'll be making forward-looking statements, and actual results may vary.</t>
  </si>
  <si>
    <t>Netflix, Inc. (NASDAQ:NFLX) Q2 2019 Earnings Conference Call July 17, 2019  6:00 PM ET Company Participants Reed Hastings - Co-Founder, Chairman, President &amp; CEO Spencer Neumann - CFO Gregory Peters - Chief Product Officer Theodore Sarandos - Chief Content Officer Spencer Wang - VP, Finance &amp; IR Conference Call Participants Michael Morris - Guggenheim Securities Spencer Wang Good afternoon, and welcome to the Netflix Q2 2019 Earnings Interview. I'm Spencer Wang, VP of IR and Corporate Development. Joining me today are CEO, Reed Hastings; CFO, Spence Neumann; Chief Content Officer, Ted Sarandos; and Chief Product Officer, Greg Peters. Our interviewer this quarter is Mike Morris from Guggenheim. As a reminder we'll be making forward-looking statements and actual results may vary.</t>
  </si>
  <si>
    <t>Netflix, Inc. (NASDAQ:NFLX) Q1 2019 Earnings Conference Call April 16, 2019  6:00 PM ET Company Participants Spencer Wang - IR Reed Hastings - CEO Spencer Neumann - CFO Ted Sarandos - Chief Content Officer Greg Peters - Chief Product Officer Conference Call Participants Eric Sheridan - UBS Spencer Wang Good afternoon and welcome to Netflix Q1 2019 Earnings Interview. I'm Spencer Wang, VP of IR and Corporate Development. Joining me today are CEO, Reed Hastings; CFO, Spencer Neumann; Chief Content Officer, Ted Sarandos; and Chief Product Officer, Greg Peters. Our interviewer this quarter is Eric Sheridan from UBS. As a reminder, we will be making forward-looking statements and actual results may vary.</t>
  </si>
  <si>
    <t>Comcast Corporation (NASDAQ:CMCSA) Deutsche Bank 29th Annual Media, Internet &amp; Telecom Conference March 10, 2021  9:00 AM ET Company Participants Mike Cavanagh - CFO Conference Call Participants Bryan Kraft - Deutsche Bank Bryan Kraft Thanks everyone for joining us this morning. I'm Bryan Kraft. I cover the Cable, Media and Telecom sectors for Deutsche Bank and I'm really pleased to introduce Mike Cavanagh. Mike is the CFO of Comcast. Mike, thanks for joining us today. Mike Cavanagh Glad to be here Brian. Good morning to everybody. Thanks for joining us. Bryan Kraft Mike, why don't we start off with some reflection back on 2020. It was a highly unusual year with many challenges yet for Comcast there are also opportunities. How is Comcast able to capitalize on these opportunities and at the same time adapt and learn from the challenges to come out of the pandemic on even stronger footing? Mike Cavanagh  Sure. Well, I'll take it in a couple of pieces. I mean it was clearly a completely unforeseeable type of year and one I think we'll all put down in our own personal business histories as one of the biggest challenges you could have as a leadership team and really company and so I think the story of the year it was something we're quite-quite proud of because we started out with I mean basically one year ago right? Really with Sky in Milan for shutting down followed by a little bit of awareness what might be coming our way, I would say the immediate focus of the operators in the company was how to conduct business in a way that was safe for our employees and stood up the company for our customers which was obviously of critical importance to our customer base that their broadband worked in the world we ended up in. So and at the same time we focused on making sure because none of us knew at this time a year ago bond markets were shutting not opening, none of us knew how just what it was going to be like. So you can imagine the scenario planning, liquidity planning. We issued some bonds. We slowed down some projects. We paused but I would say the company then quickly moved from those very early moments into the mode of okay how do we sustain this and that became the story of lasting items that we did because they were the right thing at the moment and in that category I think of the heavy move to self-install in our business on the Cable side, the movement of our call centers to work from home, the throughput that we saw increased in digital tools on that side, on the NBC side the move to premium video on demand; a whole variety of work that I think will come back to it. I think many of the learnings are going to sustain as we go forward but then phase three was really an awareness, I think we all, that the world's going to be different after COVID and to spend time without running around with our hair on fire as we settled into all this. What's it going to take to get the businesses set up to win on the other side and again in the Cable businesses we're going to get into that a lot but I think with the carry through of just making sure our network and our services can and will stand up to the heavy test they were put under and carry that momentum into the future. I think on the NBC side Jeff Shell was a new manager two months into his job when this hit at NBC universal and he went through a big reorganization to get the businesses set up and we can come back to that again but I think a lot of great work on getting leaner across all the businesses, TV businesses but also needing to realize that the Parks were shut down and taking the cost based on the Parks business which went from close to 3 billion of EBITDA to negative EBITDA was a major project on it but I think set us up for the future and then Sky similar stories of just making sure we set ourselves up to win in the future. So I think we feel good about the way the businesses come out on top of that we did a tremendous amount on the diversity and inclusion and ESG front last year with our $100 million commitment our push into lift zones, digital divide with through internet essentials. So all in all I would say I couldn't be prouder of what the the company did in 2020. And I think it actually shows us a lot about the way this company can and will I think thrive in the future on the back of just the mere fact that we stood up to the test but also the fact that we took advantage of the opportunity to rethink some of our businesses and learn from the circumstance that was thrust upon us. Bryan Kraft Connectivity services so residency businesses are the primary driver of revenue and cash flow growth in the Cable business. Starting with residential how would you characterize the sustainable growth outlook in the business over the next several years? And what factors underlie that outlook and your confidence in achieving it? Mike Cavanagh  Sure. Well, I mean I take that in a couple of pieces. One is just our recent and current performance, our differentiated product, the roadmap that we have going into the future and the fact that we've faced competition decade over decade in this space and stood up well. So first performance. Last year we had a great year obviously in the broadband business. Obviously there was a lot going on but as we came out of last year and as we said on the earnings call a month ago we feel good about the momentum and broadband net ads that we bring into the first quarter of 2021. So that's point one and that's on the back of strong trends in new connects together with a continued strength in keeping churn down. A lot of things we implemented in the pandemic that will again carry through. Like I said it's been 15 years now where we've added a million plus or more subs and so we're dialed in to continue to drive in that range and as we said on the earnings call I think for this year looking back to 2019 is a good benchmark year feels, continues to feel like a good place to kind of think about what our goals and expectations are. And so you to get into why is that I think you've heard Dave Watson and Brian and myself talk about this many times but I think the idea of how much we have invested in differentiating our broadband product, it's not just a pipe we've focused heavily on investing in the network significant investments over the last few years. So speed has always been and capacity has always been strong. But the further differentiation obviously acknowledging a competitive world in the world that will change in the future things like Flex, things like X5 where you get control over the Wi-Fi in the home, our equipment the fastest routers all of that and the Wi-Fi hotspots out of the home; all go into the package of making sure that our broadband and our footprint is thought of as best in class. And when you combine that with what we've obviously seen in the pandemic which is that this is a product that enables people's lives in a way that is only growing more and more each year and as we were talking before we got on about doing this call from where we happen to be in our homes. I don't think a lot of this stuff is going away. It's going to change and we're going to enable it in different ways and there's going to be the next invention that requires greater and greater reliance and so I think that's our significant advantage. And then when it comes to capitalizing on that we think DOCSIS 3.1 and our steady investment in continuing to bring fiber closer to the home, to keep bringing it to the home and all new developments mid-splits in the network together with just the roadmap for continued ability to bring capacity up and down to our product. That's the fruits of a lot of years of efforts and we've done that. We will talk further with in a world where capital intensity is coming down and that's on the back of just steady strategic investment in the network and I think we got plenty of room to continue. And again I think when it comes down to the final point of just sure we're going to face competition, we have in the past. There is been all sorts of efforts to get into the business that we're in and over build us and I think that's one other thing I wouldn't underestimate. Dave Watson and our Cable team when it gets down to the business of attracting, retaining customers when it comes down to just pure competition marketing sales in the face of competition, it's something we've seen before. We were used to it and we know how to play that game as well. So I think I hit a lot of the key points on that. There is more say so. Bryan Kraft Okay. Why don't we talk about business services for a second that was an area that was initially impacted by COVID-19 but seems to be recovering. What's the opportunity for growth over the next few years there? Mike Cavanagh Well, proud to say that one business services is an area that we've had a lot of focus on for quite some time. We're now at $8.2 billion revenue base in 2020 and we grew that revenue every quarter in 2020. So overall revenue basic growth wasn't as strong as we've seen in the past couple of quarters but I mean past couple of years but nonetheless we grew right through and to your question it's coming back. Small business no question is we're feeling it with, we're indexing sales greater than 100% of prior year. So good momentum in the small business segment as we speak but it's not just getting more subs. I mean I think one of the things that we're this has been a layered approach over the decade plus that we've been doing it of initially taking a fundamentally residential data product and bringing it to small businesses but as time has passed we've increased the services that we can bring to small businesses as the businesses scale. So everything from video surveillance, network management, Wi-Fi in the premises for the business owner and security of their networks you name it. So that's actually been a deeper sell-in that allows for more revenue per customer on the back of more value to the customer so they do more with us and grow their business and I think everything we've seen in the pandemic has actually reinforced this the behavioral changes of your business customer out there is going to be quite similar to what we've talked about on the residential side already which is going to be how do they enable customers to access them more remotely, how do they enable their employees to do things over a network more and more. So I think that will continue to happen and we're quite encouraged. So feel really good and we've seen very strong growth in our cruise in that business over time at the small business side. When you get into the mid market and larger enterprise starting to come back, not back as fast as small business a lot of that relates to sales cycles and the like but we're pleased with what we're seeing there. So I think the outlook and the outlook there you've heard this before many of you have heard it from us as we've moved up from the original target market what we've tried to do to drive long-term possibility for deeper growth is to focus on what we're good at and take, go after parts of enterprise and mid-market that have characteristics where the customer needs is really built upon the services we already started with and that has proven very successful. So when you get into the large segments we've had to stitch together some services that cross out of our footprint with other Cable partners. So that's accomplished but once you get that done you're really talking about the ability to serve banking retail branch systems, stores retailers, fast food chains and the like where the local office need looks very similar to the needs of a typical small business. Obviously you need to bring it all together for headquarters and in so doing you're getting a look. They're getting a look at what we can actually do which starts to give us the opportunity to then build out services to serve some headquarters and the like but all of it is with the view that crawl, walk, run and just keep building on success and then keep layering on ever more sophisticated services as you move up that stack to where now. With software we can tie a lot of these network services together with SD-WAN and more and more levels of network security. We've done a variety of tuck-in acquisitions. So it's a lot to say but we feel like we're less than 20% penetrated in a $50 billion market in our footprint, right? And hopefully you all get the sense of just how focused we are. This isn't a sideshow. Bill Stemper and the team under Dave Watson really have put together a great, great effort in this space and so we're very excited to just keep driving for continued success and growth in the business services side and Cable. Bryan Kraft That's a really helpful perspective on the business side. Let's talk about video for a minute. As your Cable video strategy has broadened to feature Flex as a prominent option for customers how has it impacted the business broadly from a customer metrics and an economic perspective and what is Flex's role in Comcast's long-term strategy? Mike Cavanagh Sure. Another great example of how we've taken the pension that our company has for innovation and investing in product which originally was X1, you just heard a lot of how we brought it to residential broadband through the kit of product and network investment and innovation that we have there business services and now Flex. So in light of the fact that videos changing from what it once was and we're moving ever more to a streaming world for television our pipe, our broadband is the best product as I said earlier in footprint to consume video. Not everyone as we know given all the forces at work in the media marketplace want to have the traditional bundle or the modified bundles that we've increasingly brought to cater to different types of customer needs and while we might have fought that a little bit years ago and we clearly embraced where the world's going with the idea of we have a opportunity to attach to our broadband the kind of brains that goes in X1 to aggregate all that and ingest all that video, staple it to our navigation tools including the voice remote and for free give someone Flex. And that we're seeing, so the business rationale is as video itself was to make primarily to make sure we bring down churn in the broadband business, the center of the plate product. We don't have, many people were worried we'd chase holding on to a video bundle even if it went upside down on us economically and we are very eager to continue to super serve the segment of the market that values the full bundle that we think is fantastic and you get that through X1 but if it's not what you're interested in rather than chase that Flex gives us the ability to get the same churn reduction benefit that being at the end of the pipe and providing a service. And so we see 15% to 20% reduction in churn for a broadband customer only with Flex versus the broadband customer without. That's what we wanted to see. That's what we are seeing and it then becomes a platform to do more. Obviously we are a marketer of services for a variety of streaming services and I think if you're a big streaming service, you look at the success we've had with some of the leading streamers out there integrating them and helping them sell their products. I think we increasingly look at the lens for monetization of that type of activity and it's something that was a tremendous assist to Peacock that we'll get into later to be able to bring Peacock on to Flex and we'll get to it but bringing, creating the second highest rated new brand and during the pandemic was Peacock no small part due to the ability to drive through our various platforms including Flex being one of them. So we're now at 3 million Flex boxes out in the field. We've got plenty of opportunity to just continue to focus on rolling it out making it available, driving greater engagement with it and bringing more and more services on to it and ultimately it just becomes another platform for providing entertainment choices to our customers and that can't be a bad thing when you think about 30 million plus customer relationships that we have and the pandemic has shown network usage as we shared in our report still some staggering amount 70% or something like that of internet activity. Data usage still is video entertainment consumption despite what we're doing now and so I think that all points to the logic for having a strong service like Flex available in the video space but it's not an abandonment of our other video strategies. I would just say it's a compliment, it's a very strong complement to our broadband strategy. Bryan Kraft Okay and let's talk about wireless. You've recently made comments about focusing on accelerating growth in wireless this year. Can you be more specific on what you're doing differently in 2021 and how your plans have changed since when you launched the business in 2017? Mike Cavanagh So I think our suspicion from when we launched the business has played out that with the Verizon network the best in wireless network and with access to the best phone devices which was all work we had to kind of stand up activate. It was on the back of having great MVNO was on the back of selling spectrum many years ago before my time. You recall tremendous skepticism that MVNOs could ever work, we started and charters now very much we are together in this effort and you see here we are several years down the road. I think we're real. I think there's no one that doubts that anymore it's sort of where do we go next is more the question and I think with the scale that we have in the learnings we've alluded to just tuning up our MVNO agreement with Verizon which not going to jump our marketing teams but will give us more flexibility to offer packages of services that will do what we intended to do for customers which is given a great deal on the wireless packages that they want. Our initial wave was very strong features of the number of lines free to buy the gig or unlimited and you can mix and match in a household and the net of it was great ability to bring a great service at a cheaper cost than otherwise available which when you put it together is a great connectivity package when tied together with our own broadband which remember is still something like 70% of the data that flows over a cell phone is it happening over a wired network through Wi-Fi either in the home or office. So I mean there is definitely when you can put a high-end product together that's going to thrill a customer and be done at a better price there's every reason to think that we have a path ahead so with where we go now and just like Flex I think one of the things we hoped for and the cohorts that have come through we've seen it is again significant reduction in churn for a broadband customer when you have Xfinity mobile attached to it 20 basis points or so of churn reduction versus the sort of control group. So I think we have a lot of runway ahead just bringing it to the marketplace. Some folks wondered why not more last year and what's the versus what the opportunity is and I think when we look at the fact that we're rolling Flex into our marketing packages, wireless into our packages continuing to be committed to X1 we got a lot of tools to do the job of making our broadband, our relationship sticky and value to the customer. I'd say simply our messaging this year is that sort of across channels and remember some of our sales channels were closed. The retail stores were closed down last year those are back up and I think our message is with some changes to the MVNO and therefore how we'll go to market together with just moving it up in our marketing priorities it's simply a big focus and can have benefits for us. Bryan Kraft And how about on the network side? You've talked about investing into deploying your own cell sites in high traffic density areas where it's NPV positive to bring traffic on net. How important is this to the long term profitability of the business and how would you, how would the CBRS and the 600 spectrum you've purchased at auction fit into your owned infrastructure strategy?  Mike Cavanagh It's optionality really. I mean I think we've said all along that we would get to profitability this year on the wireless business and that's without any offload but I think the point is that over the long term given our own network, we will evaluate but have in our MVNO agreement and with the benefit of the spectrum we've purchased with the covers 80% of our footprint as it is, the opportunity will exist to do a cost-benefit trade-off as time passes with should we offload, should we light up some of that spectrum. It'll be targeted. It has the opportunity to be likely targeted where there's the most traffic that we could bring back onto our network but at the very same time that leads to the same kind of conversations where maybe we just get, we may not do it if we find the economics of staying on network, get better as time passes. So it's not a must do to achieve any element of our plan but it's simply an option that will capitalize on in the future if and when we like the cost benefit of it. Bryan Kraft Okay and overall in the Cable business you've got it to further Cable margin expansion and lower total capital intensity in 2021 and beyond. What are the factors driving the operating and asset leverage and how has the experience of operating during the pandemic enhance this outlook. Mike Cavanagh Sure. Well, I think overarching this has been a journey we've been on and as I said at the earnings call you described it for 2021 and the years ahead seeing the opportunity to continue to drive margin and expansion and capital intensity improvement in Cable is our expectation and why is that I mean fundamentally we're just the mixed shift of revenue and customer relationships moving ever more to where broadband is the center of the plate product with its inherent strong operating leverage and at the margin and overall strong margins in and of itself on a sort of fully loaded basis. Hopefully, here than in everything we've talked about thus far it's all viewed through the lens of what it does around the broadband relationship because obviously there's tremendous leverage around that product. So bringing more as our mix moves more and more to broadband you get a natural lift all other things being equal. Beyond that though obviously we've got real and ongoing efforts to just become more efficient that Dave Watson and team have been hard at work for quite some time to just bring and examples of that are again the taking breaks out of the system errors and cleaning up processes and the like has got us to where we've taken 100 million service calls out of the system. 37% of the calls came out over the last five years, truck rolls down by 25% at the same time we've grown relationships by 20% and so we still have 150 million calls in the system. So the opportunity said to just keep running the play it's a virtuous cycle. When you focus on what's creating those calls and do root cause fixes where we're getting at it like many industries do so that's another factor that just has plenty of room to run. And I think the one other factor that I point out is definitely the tools we now give our customers on your mobile device through your voice remote to access digital assistants that put a lot of the service and provisioning at your fingertips and that's increasingly what customers want and expect. It also happens to be a lower cost path to giving the customer what they want and all that comes through in NPS scores which as you've kind of gone through the pandemic where a lot of volumes been driven that way merely because you can't go to someone's home and they have to engage with us through more remote tools and are finding those tools which is about frankly a benefit of the experience of the pandemic for sort of conditioning our customer base and our agents to drive and commit to get behind that. Fortunately we have the tools built but all in all it's led to a 20-point improvement in NPS scores. So we'll continue to invest in all of those elements and I think that cycle all those elements run for a while and that's the backdrop. We will get to the network probably a little more but I think our network has so much the road map DOCSIS 3.1 and what we've done and merely what the pandemic has proven to us feel very good about the capital plan for the network up against whatever competition comes our way we're going to be way ahead of customers needs as we were in the past as we go into the future. So that's the backdrop for both margins and capital intensity. Bryan Kraft Okay. Data usage meaningfully ramped in 2020 largely driven by the pandemic. What's the outlook on network investment in 2021 and beyond? Do you anticipate any meaningful lift and scalable infrastructure spend in the near term to further upgrade the network? Mike Cavanagh I think what you've been seeing us do and what we just talked about the improving capital intensity is really part of a multi-year, very steady strategic plan to keep the needs, the capacity of the network and the performance of the network ahead of wherever we stress test in our minds, consumer expectations might go and then some. So that's the $15 billion that we spent from 2017 to 2020, 39,000 additional route miles. We've done a lot we've been doing a lot to just steadily and you see it in the numbers and yet intensity continues to come down in that framework. What I would say is and you said it is the network we saw peak traffic increased 32% across the network and up 50% in some markets and again people working from home, changed when peak times were it had more upload than had been in the past but upload versus download is still a 14 times ratio. So I think our ability to handle the demands of the customer without a blip in such a stressed time I think bodes well for the continued expectation that the path we've been on is the path to continue to go down. We put more intelligence into our controller network looking for problems using AI to just engineer fixes ahead of problems. We use that heavily during the pandemic as we saw in different parts of the network, node usage spike we knew where to go to stay ahead of demands and it's just a very accommodating architecture that allows you to as you wish bring more fiber deeper into the network with a variety of different types of splits to just continue to enhance the ability of 3.1 architecture to do the job. And as others have commented the magnitude of the data that our customers are taking over the network dwarfs what happens over a wireless network. So when you really think about the, what it would really take to rival the performance of the network we currently have, I like our hand and as does the team. We don't rest on our laurels and I think we are definitely looking years down the road to the ways to continue to stay ahead of expectations but your question over there are there any big changes in trajectory that we see not from where we sit and not from the experience we just had. The whole different story if we were like Europe and had to slow down res Netflix for in order to keep the performance of the networks up but saw none of that in the performance of our network in the American networks broadly. So feel pretty good about where we sit.  Bryan Kraft Okay and maybe we could talk about Peacock service launched less than a year ago yet you've hit 33 million signups? Mike Cavanagh I'm glad to shift gears but it's kind of amazing that just reflecting back on the conversation thus far such a, rightly focused on start off with a broadband question and really when you think through what we spent the last half hour talking about wireless, Flex, business services, the residential network. There is so much good stuff going on in the business that it's I think worth I want to just point it out in light of the overarching questions about what comes next in the future of those businesses and I just want everybody to hear how focused and committed we are around continuing to drive growth and efficiency with all the levers we just talked about which are ample. So sorry Peacock. Bryan Kraft No, no. It’s great point. There is a lot of momentum in the connectivity side of the business and it's worth highlighting but definitely a lot of interest in Peacock at the same time which is an exciting new service that you launched less than a year ago. You've announced you've got 33 million signups. I understand that's ahead of your internal expectations. It's certainly ahead of your external commitments. What have you learned so far and how do you think Peacock evolves over the next several years?  Mike Cavanagh Sure. Well, you said it well, I mean it's off to a good start eight months, great team good vision by Steve Burke and the follow through by Jeff Shell getting this launched in the midst of a pandemic when one of the anchor elements of our plan that we went through last January was to launch around the Olympics and then the Olympics got delayed. So when and productions, original productions couldn't happen, so to sort of be where we are is a real testament to the, I think the power of the content and creativity and understanding of the media space that our teams at NBC Universal have and frankly our commitment as a company in total inclusive of driving through our cable system featuring Peacock strongly in Flex and X1 all of it coming together really pleased with the start we had and I did mention earlier but it's just a fun stat that of the brands that got started that were the growth in brands, the number one growing brand last year was Zoom. The number three was Tik-Tok and the number two sitting in the middle was Peacock. So I think it all speaks to the power of this combined company to advance a cause a lot like launching Peacock. So what matters for Peacock and what we've learned is content. We got 30,000 hours of content 40,000 when you add WWE. It's a great pipeline. Obviously we just brought the office on and that's performing really well. We had some exclusives that were able to save by the bell was a nice success. We've brought from other platforms exclusively on ours for runs things like Yellowstone which are great hits in modern family we have now but Susan Rovener who's joined the MBC team has got the originals pipeline that's going to have a lot of fun stuff in it from Tina Fey and Mike, sure it's going to be fun to see what comes along the way. I won't steal their thunder and then of course we have Tokyo Olympics coming. So I think we continue in the relatively early days to look to leverage a whole bunch of ways in which our own content and our access to content is in an AVOD model has been a strong performer and we knew that we suspected that going in as knowing how our assets were performing on other people's streaming services and so here we are happy to have that follow through. So that one that one is a lesson learned. Two is the importance of distribution so I think already commented on the importance of Comcast distribution but we've added Peacock onto other platforms and in short order, I think we'll be on all major ways in which people aggregate their streaming services. So that's the second piece which is important and in good place there and then as an AVOD service it's about performance in terms of minutes viewed and as you said earlier we've exceeded all of our internal targets. People are using average customers using minutes wise 50% more than we had expected. We're ahead of the commitments we made on the advertising side. Remember we brought in something like 10 sort of anchor advertisers as just sort of founding partners so to speak to figure this out together with them. So we'll get the opportunity to start to monetize that over the next year or so as we roll off the initial way we structured the partnerships with the early advertisers but it all looks good and as Brian talked to last week where we're in the process now of figuring out what the lessons learned mean about where we go next it'll be an iterative and evolving kind of process. I think we have lots of opportunities for doing more and you can expect well kind of lean into our success but more to come on that as the year progresses. Bryan Kraft Okay, yes we'll look forward to hearing more about those details. You just provided restated financials the other day that primarily impacted NBC universal. Can you just provide a high level description of what some of the more important change</t>
  </si>
  <si>
    <t>Comcast Corporation (NASDAQ:CMCSA) Morgan Stanley 2021 Technology, Media &amp; Telecom Conference Call March  3, 2021  7:30 AM ET Company Participants Brian Roberts - Chief Executive Officer Conference Call Participants Ben Swinburne - Morgan Stanley Ben Swinburne Good morning, everybody. Welcome back to our 2021 Virtual TMT Conference. Here on Day Three, quick disclosure statement. For important disclosures, please see the Morgan Stanley Research Disclosure website at morganstanley.com/research disclosures. If you have any questions, please reach out to your Morgan Stanley sales representative. This morning, we're really lucky and very fortunate to have with us for our keynote conversation, Brian Roberts, the Chairman and CEO of Comcast. I'm sure you're all aware that Comcast is the nation's largest internet service provider as well as the owner of NBCUniversal and Sky, two of the world's leading media and entertainment companies. Brian, good morning. Thank you for joining us bright and early. It's great to see you. Brian Roberts</t>
  </si>
  <si>
    <t>Comcast Corporation (NASDAQ:CMCSA) UBS Global TMT Virtual Conference December  8, 2020 10:15 AM ET Corporate Participants Jeff Shell - Chief Executive Officer, NBCUniversal Conference Call Participants John Hodulik - UBS [Call starts abruptly] John Hodulik …the telecom media and communications infrastructure analysts at UBS and I'm here this morning with Jeff Shell, the CEO of NBCUniversal. Jeff, thanks for being here. Jeff Shell Thanks kind of here, I mean here-ish, but nice to see. John Hodulik So, Jeff, we've got about 40 minutes of Q&amp;A here. And as always, anybody in the audience, if you have any questions, please enter into the system, you can always email me or bought to or shoot me a text and I'll weave them into the conversation. So, again, Jeff, thanks for being here. You've been in the role now for about a year, having previously led the film and TV content creation business, as Chairman of NBCUniversal Film and Entertainment. Taking the range of the entire media organization there. Tell us about the recent reorganization and how it positions the company for the future? Jeff Shell Yes. So, it really -- first of all, what I would say is, we kind of -- the reasons for doing the reorganization mainly in our television group had, were a bit coincidental with COVID and everything we're going through [indiscernible] as a result of the trends that we're seeing in the overall TV business. If you think about the old days, the way consumers used to watch TV standard network for a while and you'd be promoted into each new network, show as the night went along, long ago, long ago, meaning four or five years ago, people stopped watching television that way, and now kind of watch across lots of different formats sometimes live, sometimes replay. And our business was really structured very similar to the way consumers used to use with vertical management teams by network. And so you'd have somebody at NBC saying, I need a show at nine o'clock on Wednesday and going out and finding a show and somebody else at USA thinking the same thing. What we've done is, we've basically pushed it all together. So we've basically structured our entire TV business as one horizontal business including Peacock, which is an important part of the business. So one person, Susan Rovner with her team programs across the entire platform, so it's similar to when somebody walks into Ted Sarandos', the Netflix, you can say yes to something Susan Rovner, can say yes to something. And then rather than being distribution driven and having to figure out, what show should go, where and what network, you have one person looking at the whole canvas and taking advantage of what we think is a pretty powerful platform. Then she has a counterpart, Francis Berwick on the business side, both of them work for Mark Lazarus, who runs the business operations. So we put everything together one communications team, one marketing team, so on and so forth. So it really was about realigning the massive TV operation, can be more aligned with the way consumers are watching TV now and in the future. John Hodulik Got you. And as a part of that, you and I've talked about this in the past that the TV business is becoming more like the movie business. How does this change? How you approach the creative process? And how you decide what projects get greenlighted? Jeff Shell Yes. So it is, I mean, we talked about this, John, I think four or five years ago. It's been interesting to see it kind of happened, right? You have live television, which in some ways is the theatrical window of the TV business where you can get, a lot of people viewing it, a lot of excitement right up front, people who don't want to wait and binge it on some other form of platform. And then, that kind of rolls right into a whole canvas of ways to watch shows on demand. And I think in that respect, what you're really trying to do, if you're a TV operation, now you're trying to do, three things; you're trying to create events on to shows that you believe in; you're trying to maximize rating points; and you don't really care anymore, where the rating points are coming from advertisers either want reach or they want addressability and breath. And the last thing you're trying to do is obviously, work, it's very important for us to drive the distribution of our Peacock product. So we will use some of our key television properties to push distribution for non-linear platform as well. John Hodulik Got you. Obviously, unprecedented year, hopefully, we're getting through and halter content production. Can you talk a little bit about bringing the content production back online? I mean, where are you at this point, and when do you expect to get back to full production. Jeff Shell So I think we've been kind of pioneers actually, on both the film and the television side. On the film side, I think Donna Langley and her team were the first to really get a major motion picture going again, with Jurassic World. And as a result of kind of getting that going and working out the protocols and the testing and everything, we've actually completed most of our 21 slate. I think we have maybe one or two, production still finishing up. But now we're in post-production. So we're in really good shape on the film side. And given the current surge, we're kind of pausing production on the film side for a couple months before we gear up for 22. And as I said, in 22, we've actually already wrapped Jurassic which is a 22 movie and some of the others. On the TV side, we're kind of rocking and rolling. I'm here on the lot in Los Angeles today. I think across the world, we have something like 30, 31 tv shows being in production as we speak right now, many of them here, in California. We've worked out the protocols, the first priority is obviously doing it more safely. I think we've been very successful, the positivity rate we've had in our test is like 0.28% or something like that. So we're very pleased, and we're really rolling along. We've had pauses here and there when you have somebody who gets tested positive and you have to contact trace. I think the biggest impact, actually, frankly, now is not the pause in production, but the additional costs that you have to produce because of all the testing and distancing and everything, we expect that to kind of come down over time. But we're pleased, our production on the television side is really up and going. John Hodulik Got you. So the latest lockdowns in LA, they're having really slowed things down more recently. Jeff Shell No, at the moment, no. Our production people are essential employees and our testing protocols are working. And so we're pleased, and obviously, many of our shows we do out of town here, too, we do only a fraction of our production here in Los Angeles. John Hodulik And you touched on the cost given the catchup, as we look at to 2021, and some of the additional costs associated with producing in this sort of new era. Is there any way you can sort of, give us a sense of the content spending in 21, as it relates to 20, given these extra costs and the catch up? Jeff Shell Yes, individually on each show, it's about a 10% to 20% premium at the moment, which is, as I said are expected to come down over time, especially when there's a vaccine and we start getting back to normal. But in general, I think our content spend is going to go up across the board for a variety of reasons. It's actually not -- it's less about kind of individual show content costs. Obviously, we have escalators in some of our sports and non-sports costs, the more you -- we have a lot of successful shows, each additional season costs more money as you renew talent contracts and things like that. And then, we also as you know, we're ramping up our production to feel Peacock and some of our other networks. So I would expect our production costs to be up but not really driven by the COVID related cost just more spending on content. John Hodulik That is anywhere you could size that change, it's in '21 versus maybe where we were in 2019? Jeff Shell No. I would say, the restructuring, obviously, one of the benefits of the restructuring is, we cut some costs. And, our goal is to have those cost cuts offset over time, on both the increase in production spending, combined with the kind of declines in revenue from cord cutting and lower ratings and things like that. So, we will spend more on content, but the goal is certainly probably not by 21, 22, but to get, keep our EBITDA stable for the time being as we shift our TV business massively within the structure of it. John Hodulik Got you. On that point, let's sort of shift to cord cutting. It had been accelerating. I think over the last couple of quarters, we've actually seen some slight improvement particularly in the third quarter, do you think the improvement is sustainable? Or sort of, how do you view the sort of linear TV world maybe over the next couple of years? Jeff Shell I mean, you look at just how your friends and my friends are watching television. There's no question that cord cutting is going to continue, there's -- that is a fact of life and I think will ebb or flow, depending on different time periods. The question is, the bundle is a good proposition for people -- for a lot of people and my guess is, we'll be sitting here 10 years from now and there'll be a very good business in a bundle of linear television networks. And, largely driven increasingly by sports and news and things that are more topical. And so the question is, does it find some form of plateau at some point where you've kind of lost all your traditional viewers who have been more susceptible to cord cutting, and I don't think anybody knows that too early in that, but we expect you to continue with it for the future. John Hodulik Great. So Peacock, obviously off to a strong start, even without the Olympics, but I think you guys were hoping to use it to help promote the service. How would you describe the DTC marketplace and where Peacock fits in there? Jeff Shell Well, I think we got -- in a weird way, we got kind of lucky because not only did the Olympics move out of year, but a lot of our original production moved out a year on which you would think would be terrible given you're launching a new service. But what we found and what we're finding literally every day is that we found kind of this -- our business plan for Peacock, which was driven by we thought there's room for a service, which is either free or much cheaper than other services and largely ad supported driven by, think about it as basically a digital broadcast network, lots of procedurals, lots of comedies, a couple good dramas, sports, news. It is kind of a next generation broadcast network. And it's kind of the back end of our traditional broadcast network. And that kind of business plan, which is a theory that in a world where people are spending a lot of money on Netflix and Disney plus and HBO Max, that there'll be room for more affordable apps for that service, that business plan is clearly true. We measure peacocks, because we're advertising is our primary revenue, stream on Peacock, we're really measuring amount of people that sign up, how many of them use the service regularly and of those regular users how often they use it, or how many hours per month. We're above, on the metrics for Peacock on each of those three, we're above where we're in the business plan, despite not having the Olympics or any of our original programming. In fact, I think last time we spoke publicly, we were -- I think Brian said 20 million or 21 million signups or, as of yesterday over 26 million signups. So the momentum just continues in a very strong linear way. And we don't have any of our strong programming yet. So we get the office exclusively on January one, which is one of Netflix top shows if you try to watch the office on Netflix right now, pretty hard to find it. But despite the fact that they're making it harder to find it's still, particularly amongst people under the age of 34 is the top show, we get that in January, we get a lot of original programming. And as you mentioned, we not only have the Olympics in August -- July and August, but we have a second Olympics seven months later. So a lot of the innovations we make as far as how we're going to program that on Peacock, we can leverage cost to Olympics so we could not be more excited about where we are in Peacock right now. John Hodulik On the AVOD service, you talked about strong engagement. Can you give us a sense of -- through the advertising revenues per sub, that we expect to see as the engagement scales? Jeff Shell It's really hard to say, John, because we started Peacock rather than kind of go right out of the gates and sell advertising in the traditional way, which was -- here's a spot, here is the cost, here's what's guaranteed and so on and so forth. What we did was, we sold something called share voice we had 10 kind of charter advertisers who bought a share voice, we sold that out. We probably could have sold a lot more than 10. But we wanted to start slow not have a big ad load and have advertisers that were with us from the beginning. As you know what's happening in traditional television right now as the advertising market is red hot, right? Because you don't have enough rating points as cord cutting has its impact and is obviously less and less new production. You just don't have enough operating points to sell advertising on traditional media. So we have very strong demand on Peacock, we could sell any spot we had on peacock. And so it's really hard to judge over time how that is going to roll out and what the ARPU is going to be. But we feel very comfortable about the ARPU that we said way back on Investor Day, I think, almost a year ago, right? More than a year ago. And we're on a trajectory to certainly beat back. And until we start selling in a more traditional way, we won't really know. John Hodulik Okay. When do you expect Peacock to have an impact on the sort of overall NBC advertising business? Jeff Shell Already is. I mean, if you look at advertising revenue, both linear is declining because of lack of rating points, digital starting to fill the hole, and a lot of that digital is Peacock. So I think from a top-line perspective, it's already having an impact. And given its success on signups and engagement, I think we're comfortable is going to continue to have a growing impact on it. John Hodulik Got you. Maybe let's talk, basically, the AVOD service versus the premium service. By the way, I'm a premium customer of yours, given the -- it seems that all the English Premier League, all the best games are now on the platform. So if I'm going to watch Liverpool, Man United, I got to be a subscriber. So how is that… Jeff Shell Only 4.95, very affordable. John Hodulik It's true. It's true, but it adds up. I've got like five or six of these things now. So should we expect more of that to drive premium subscriptions? I mean, is there more you can do with your existing sports portfolio? And then, also sort of higher quality content like with the office? I mean, is that all going to be on the AVOD platform? Or should we see efforts to drive people into the premium care? Jeff Shell Our first goal is obviously make the AVOD -- the free AVOD services the strongest can be because we want penetration, right? So we will have a vast majority of our strong programming on the AVOD service to continue this momentum that we're seeing in our distribution. The more Peacock signups and usage we get the more optionality we have going forward with lots of things we might think about doing on the subscription side. I think that we've had success, as you said, there's many people like you, John, that are signing up for the premium version of Peacock to get specific niche programming that we're not offering on the AVOD service. And I think that we'll continue to do that, especially since that's been stronger than we've actually expected. And I think in the overall, if you take a step back in the sports world, I think you're going to see a real divergence in the sports world -- my backgrounds in sports, and I think what you're going to see is, big sports that require reach that really -- things like the NFL and the Olympics, where they're really driven by vast percentage of the population and the strength of the sport is really reliant on reaching vast majority the population, that's going to be the anchors of our broadcast service, right? And then, I think increasingly, you'll see places where sports has a niche following, which is not as driven by advertising. And I think we will be selective in using those sports to increase Peacock but I think that goes for other forms of content like news, too. So yes, that's that is our strategy. And we'll continue to do that. John Hodulik Got you. Are there international aspirations for Peacock and if so does the Sky somehow fit into the equation? Jeff Shell So peacock is, as we've talked about is kind of a digital next generation broadcast service, right. So there are markets around the world where you don't have, if you look at the United States right now, we essentially before Peacock had one broadcast network and that was called YouTube, everything else is becoming basically a paid network. So the U.S. was very ripe for this type of service and affordable and supportive, broad service. There are other markets around the world that are right for that kind of service. And there's markets that are not U.K. for example, has Freeview, has ITV, has a pretty robust over the air sector. So I think Peacock is a product that we will use selectively in markets. Obviously with Sky, we have a very strong kind of pay television proposition in the U.K., Germany and Italy and I know Sky has plans to continue to extend that outside of those three core territories. And so I think that Peacock is not likely to be in the NBA and but I think the programming -- the original programming that we are making for peacock will obviously be shown and used on Sky services as well. So we'll use the programming to bolster, but I think we'll really look at each market individually based on our assets and the market dynamics. John Hodulik Got it. In the prior session here, Jeff, we had John Stankey from AT&amp;T. And obviously, the topic of putting premium content on your D2C platform was sort of front and center. How do you? I think, first of all, I'd say, do you think that what we're currently witnessing here in the film business are sort of permanent shifts in windowing? And just what are your thoughts on moving some of your feature films to D2C platforms, obviously, a little different with you guys focusing on AVOD, but just how do you expect that to evolve? Or maybe from an industry standpoint over the next several years? Jeff Shell Yes. So, obviously, I spent eight years in the film business before my prior job. And what is clear about the film businesses while the rest of the entertainment business evolved in a rapid way across the world, the film business really stayed stuck in the mud on the traditional kind of windowing basis. And so what naturally happened was, you have a whole segment of people who love movies, who either don't go to the movie theater as often as they could, don't have a babysitter, can't afford it, prefer to watch things at home this way. And we did not serve as a movie industry, we did not serve those customers. So somebody gets excited to watch the movie, can't get a babysitter that weekend, doesn't see it, and then says that I'll see it in a couple months, or I'll see it next year when it's on HBO, whatever. And that is not the right way to maximize what is the Rolls Royce content of the entertainment business movies drive platforms. And we all invest a lot of money in movies, and we're leaving a lot of money on the table. So I've always been a big believer that in two things, John, one and you and I've talked about this before. One, I think theatrical is a critical part of the movie business, right? What makes movies, movies is they are events. And what makes an event is that you can actually get in your car and drive somewhere and watch something on a big screen with great sound the way that directors and filmmakers had had meant for you to see the property, right? But there is also going to be a growing segment of population, we already watched movies and other windows downstream on your device, there's going to be a growing segment that wants to watch movies in a non-premium way, which is at home. And I think that theatrical will continue to thrive. And I think that the more windows can collapse. So there's other ways to see things at home and in less premium fashion, the more money is going to be made, by everybody involved in the movie business and it's better for consumers. So, I don't know how it's going to evolve, our particular model at Universal is, we believe in the transactional nature of movies, because we think that preserves the event nature, whether you're going to a theater and paying for a theatrical experience, or whether you're paying for a movie at home, 1999 to watch it, it makes it a little bit more premium than just turning on your TV and watching something somewhere. But -- and that's the model that we've been pursuing on our PVOD model, which has been very successful. And obviously, AT&amp;T is taking a different strategy, certainly this year with their slate, but anything that, in my opinion, collapses windows, I've been pretty outspoken, I think it's going to add value to the whole business. And I think theaters are going to be more than fine over the long-term. I do think one additional thing, John, that I will say, I think that when the pandemic is over, God willing, whenever this ends, I think people are going through -- there's going to be a bit like the roaring 20s effect, where you're not going to want to be at home anymore, right? At least for a period of time, the idea of sitting at home, in your apartment on a Friday night watching Netflix is going to be less appealing than it was before this, I think people are going to want to leave their house, whether it's to go to a sporting event, or a concert or a restaurant, or hopefully a theme park, and certainly to the movie theater. So I actually think movie theaters are going to be just fine. And that's what we want our movies to be seen. But it's a good thing for the economics, the movie business have another window at home, where people can watch movies as well. John Hodulik Got you. So lastly, on D2C, how do you take all that information, the changing viewership, the pandemic, that you made potential changes to window? How do you sort of balance between feeding the linear network's, monetization through pay one and content licensing versus driving users to Peacock. I mean, that is that sort of one of the biggest challenges you face? Are there some sort of rules of thumb that you guys used to sort of guide the overall business and all this distribution? Jeff Shell Yes. So I think that is one of the challenges we face and that is by the way, the fundamental reason for our restructuring of our TV group. So we can answer that question each time, a piece of content comes in the door, either from our studio or from somewhere else. I think the reality is, if somebody walks into Netflix and says to Ted Sarandos, I have a show, he can say yes. And then it goes on Netflix. We think we have a superior platform, because we can not only say yes to a piece of content, but we can decide what way of showing that content is going to maximize the chance of that content being successful. So is it a big buzzy show that we can put live on NBC on Monday night after the voice and give it a lot of promotion and propel it through other windows? Or is it a more specific show that we can find an audience on Peacock and use it to drive Peacock subscription. So I think, given that all of that is together in one operation now under Mark and Susan, we can really specifically gear content to where it drives best goal for our platforms, but also give each piece of content, the greatest chance of success. And we think this model and structure is best for the way consumers are viewing television content right now. John Hodulik Got you. All right. So maybe let's pivot to areas that have seen the biggest impact from the pandemic. Maybe advertising we will touch on, we've already touched on film a little bit and the parks. First of all, for advertising, obviously, you mentioned that the TV advertising market is red hot. Are you surprised at how quickly and how strongly it's bounced back? That was one of the themes of our advertising panel yesterday? And do you have line of sight to these revenues sort of returning to pre-COVID levels? Or do you think that they're making more lasting impairment? Jeff Shell Yes, so it's interesting. I am a little surprised that how quickly it's come back. I think it's a bit of a supply squeeze, though, right now is what's happening. So you have had advertisers who are more optimistic about the economy, certainly in lots of different sectors who want to go back into the market and advertise and tell customers about their products. But at the same time, what's happening is because of both cord cutting and the lack of new content, you have less than less rating points to sell those advertisers. So as a result, the people like us who have stuff to sell, are really benefiting from that. So we're clearly not back yet to where we were before. I don't want to overstate it. You need both rating points and demand to maximize your revenue. But I think certainly each quarter is stronger than we expect it to be. I think 21 looks to be -- we're I'll give you an example. We have more revenue in the door right now for the Olympics in 21 than we had at this point in for the Olympics in 20. So moved the Olympics a year, we had a pandemic, and we actually have more rating points in the door, I'm sorry, more revenue in the door. So if you have rating points, if you have a property to sell the market is very strong right now. But because of the lack of rating points, and because it's not broad, based in every sector, it's going to take a year or two to get back to where we were, but it is pretty strong right now. John Hodulik Yes. Well, that's great to hear. I mean, that sort of puts a premium on that long-term Olympics, commitment you guys have. Yes, that brings up another point. Sports. Sports ratings have obviously been under pressure. NFL is better but certain properties have certainly seen some pressure. Is it just cause for concern from you as a major sports rights holder in the U.S.? Jeff Shell Yes, I think first of all, all ratings, everything are now right. So as people have more to do at night, and as you have more options to watch on television and, it's just -- that is a trend that's never going to change. And to think that sports were immune from that would be pretty silly. Everything is immune. I think NFL, we've invested a lot in NFL and the Olympics. So those are our two and we have a lot of golf and obviously NASCAR but NFL and Olympics for us on, we like those two properties. We think that despite the fact that there may be ratings declines over time, it's just the whole market flattens, the reach premium that those, if you look at the ratings declines, everywhere else are greater. So your reach premium continues to grow. And if you're an advertiser and you want to have a reach, I don't think there's a better place to advertise than the Olympics or the NFL. So we're not particularly concerned about those right now. John sorry to interrupt you, if you look at history in the NFL, you always have a rate decline in election season, the last kind of four or five election cycles. So a little bit this year, I think some of that is related to a very robust election cycle that's now over. John Hodulik I would agree and we saw that play out in the new side to NBC's benefit for sure. Anything you tell us about the status of the NFL rights renewal in terms of timing, or you expect to keep the Sunday night package? Jeff Shell It's a good question for the NFL. Now, we're in discussions like everybody else. We strongly value our partnership. And we hope and expect to continue to be partners for the NFL for a long time. John Hodulik Lastly on sports, obviously great color on the 21 Olympics, you have a lot of big events coming up over the next two years. You've got two Olympics, you've got Super Bowl, World Cup. Did the dynamics that you talked about for the 21 Olympics in terms of having high quality inventory? And being ahead of where we were sort of last year or last go around? I mean, is that -- do you expect that to play out with all of these large events, is large events, sort of an even bigger premium on big live events as a result? Jeff Shell Yes. So I think that, first of all, what Lindy Yaccarino, who runs our advertising group has kind of taught me is that the market is becoming very barbell. So if you're an advertiser, you either want reach, right, and you want to continue to try to reach the broadest amount of customers with one blast as you can, or you want to addressability and specific demos in a way that's increasingly kind of targeted and measurable. And so that, we sell our advertising as something called one platform, so you can buy -- you buy across all of our platforms and you get a certain amount of demos and I think the investments we've made in the technology in our ad sales group around that have really benefited us. And to have these big reach vehicles, as you mentioned, over the next kind of 18 months is gold with one of the advertising business. I mean, if you think about, January and February of 22, which hopefully the market by then is really returning -- starting to return to normal. We're going to have two weeks of the Winter Olympics, with right smack in the middle of Super Bowl in LA. So you'll have a week of Olympics promoting people into a Sunday, where we'll have an Olympics from [indiscernible] Stadium in Los Angeles, blasting people right into the second week of the Olympics. For an advertiser not to be with us in 22 is a real risk as a company advertising to consumers. So we're pretty excited about that. John Hodulik Yes. Make sense. Maybe lastly, on theme parks, obviously, probably the area most dramatically impacted by the pandemic. How do you think of the sort of slope of the recovery, we talked about, hopefully, things getting back to normal, middle and next year, but do expect -- is that, do you think we should be hitting the ground running by the second half of next year? Do we have to really wait until 22 before we get to numbers, maybe comparable to 19? Jeff Shell So first of all, I will say that the theme park business is a great business and it's pretty binary, right? It's not like huge changes are happening in the television business or film business, they're very complicated and we're going to come out of the pandemic in a very different place in both of them that we went in. The theme park business, we love the theme park business. If the roaring 20s effect that happens, like I talked about earlier, I think the theme park business, again, be a more attractive business. We have a big theme park opening in China, which is great, we have a Nintendo attraction, which we think is strong or stronger than our Harry Potter attraction, which is going to open up around the world starting in Japan in February. So we love that business. How fast it recovers is really anybody's guess what I would say is, first of all, we came into this, I'm proud of the team because our first priority was always the health and safety of our employees and our customers. And I think we really were pioneers in this business to have how we went in with testing and distancing and mass and we've had no problem, new parts that have been open since June. The other encouraging thing other than the health and safety aspects of it is, we are operating in Orlando, for example, about 35% capacity when you -- there's no hard and fast rule. But when you factor in all the distancing and the protocols, you really can't put more than 35%. And what's encouraging is, in the last couple of weeks, we've been bumping up against that 35% in a number of occasions. So even with no people flying from overseas, which is a big chunk of our business, traditionally, even with a big decline in people flying from across the country, coming to Florida, so largely driven by local and driving audiences, we'r</t>
  </si>
  <si>
    <t>Comcast Corporation (NASDAQ:CMCSA) Q3 2020 Earnings Conference Call October 29, 2020  8:30 AM ET Company Participants Marci Ryvicker – Senior Vice President-Investor Relations Brian Roberts – Chairman and Chief Executive Officer Mike Cavanagh – Chief Financial Officer Dave Watson – President and Chief Executive Officer-Comcast Cable Jeff Shell – Chief Executive Officer-NBCUniversal Jeremy Darroch – Group Chief Executive Officer-Sky Conference Call Participants Jessica Reif Ehrlich – Bank of America Merrill Lynch Ben Swinburne – Morgan Stanley Doug Mitchelson – Credit Suisse Craig Moffett – MoffettNathanson Philip Cusick – JPMorgan John Hodulik – UBS Operator Good morning, ladies and gentlemen, and welcome to Comcast’s Third Quarter 2020 Earnings Conference Call. At this time, all participants are in a listen-only mode. Please note that this conference call is being recorded. I will now turn the call over to Senior Vice President, Investor Relations, Ms. Marci Ryvicker. Please go ahead, Ms. Ryvicker. Marci Ryvicker Thank you, operator and welcome everyone. Joining me on this morning’s call are Brian Roberts; Mike Cavanagh, Dave Watson, Jeff Shell and Jeremy Darroch. Brian and Mike will make formal remarks, and Dave, Jeff and Jeremy also will be available for Q&amp;A. Let me now refer you to Slide 2, which contains our Safe Harbor disclaimer. I remind you that this conference call may include forward-looking statements subject to certain risks and uncertainties. In addition, during this call, we will refer to certain non-GAAP financial measures. Please see our 8-K and trending schedules for the reconciliations of these non-GAAP financial measures to GAAP. With that, let me turn the call over to Brian Roberts for his comments. Brian? Brian Roberts Thanks, Marci and good morning, everyone. We’re nearly eight months into this pandemic. And despite many harsh realities, I could not be more pleased and proud of how our team has worked together across the company to find safe, creative solutions to successfully operate in this environment. We’re executing at the highest level and perhaps most importantly, accelerating innovation to drive long-term future growth. We remain intensely focused on our top three strategic priorities of expanding and leading with broadband, aggregation and streaming, all of which are underpinned by strong content creation, distribution and technology. Each business is increasingly complementing, reinforcing and driving value for the others, while enabling us to offer seamless and bundled experiences to all our customers. For example, this quarter, we added a record number of new customer relationships and high-speed internet subscribers and signups for Peacock have grown to nearly 22 million as of today. It is clear that Peacock’s results are enhanced by the placement and distribution it gets through our broadband service. And adding Peacock to broadband is resulting in a significant improvement in both churn and gross ads. As Peacock is continuously cited as a differentiating factor at the point of sale for Xfinity broadband products; none of this could have been achieved without the technology stack that we have through Sky. Focusing now on our top strategic priority broadband, the success we’ve experienced to-date has been driven by years of investment combined with our leading scale. We engage with 56 million high value households and businesses globally. These subscribers give us a stronger starting point in direct-to-consumer relationships, particularly with broadband. Our connections at the point-of-sale provide us with a distinct advantage as this is the moment when customers really contemplate their aggregation and streaming options. We have the best broadband network in the U.S., perhaps in the world, lead by a completely integrated consumer experience with the widest array of products that go beyond just speed. We offer coverage, control in an unprecedented level of flexibility. With our broadband service, you get your choice of entertainment over your preferred distribution method whether it’s the industry leading video bundle with X1, or the highest quality streaming product with Flex, both powered by the same platform and technology, the same award winning voice remote, and the same cloud-based software. With Xfinity Internet, you can opt for Xfinity mobile, the great value wireless service hosted by Verizon, now inclusive of nationwide 5G and augmented by our own WiFi network, the largest in the U.S. And we have the ability to evolve this offering over time to we choose to include our own wireless network or cellular infrastructure to generate even greater profitability in the most highly-trafficked mobile areas as this unique combination of broadband products and services that led to this quarter’s 556,000 net new customer relationships and 633,000 net new high-speed internet subscribers, both the best quarterly record in our company’s history. In the UK, customer relationships now stand at over 13 million, a figure that’s been steadily growing, driven by our exclusive content and experience that cements our video relationship with customers, a differentiated broadband service as the number two provider and increasing wireless penetration. It’s a winning formula for other markets that we will look to replicate. Moving to our second strategic priority, aggregation, whether it’s a Pay TV video bundle or a streaming solution for the home, entertainment remains an important consideration for new and existing broadband customers. X1 and Sky Q are the world’s leading platforms for aggregating broadcast, sports, and streaming services. Flex provides that same experience to those customers, who prefer streaming only video included for free with Xfinity Internet. We’ve developed the best operating system for your entertainment experience, controlled by one global voice remote, enabling 15 billion commands, five languages annually. Our expertise or technology, and a tremendous amount of R&amp;D continue to push us forward with opportunities to generate new revenue streams and areas of monetization, which sets us on an even stronger path towards long-term growth. The goal of our common Tech Stack is to build once and deploy as many times and as many markets and as many ways as possible on our network or through wholesale distribution. We’ve already experienced great success with our current X1 syndication model, white-labeling our software and technology gives us a significant revenue stream that boasts healthy margins and even more important, more scale for our platform. We look forward to expanding this expertise to other distributors, and believe that even larger nationwide and potentially international syndication model will create new opportunities in this rapidly-changing ecosystem that will create value for our company and our shareholders. Our third strategic priority is streaming, which not only provides us with another increasingly important way to reach our viewers and monetize our content, but it also drives demand for higher speeds and more reliable broadband and differentiates and improves the economics of aggregation. Peacock, our premium ad supported video on demand service is the right streaming strategy at the right time. After launching nationwide, just this past July, we are excited to already have nearly 22 million Peacock signups to date, and have exceeded all of our internal engagement metrics, even without having the benefit of the 2020 Olympics. Going out with free allowed us to grow quickly with a very low cost per acquisition and significantly less marketing spend and other new streaming services. We’ve also been able to effectively leverage our expansive high-quality library and over $20 billion of annual content spend that supports our existing media businesses for Peacock, and enhance it with targeted incremental investment in additional streaming IP. Xfinity has been a significant contributor to Peacock success, driving awareness and usage through bundling with X1 and Flex. In fact, Peacock was the number one app on Flex and the number three app on X1 for the month of September when measured by reach. We’re also leaning into Flex, which increases the lifetime value of our broadband customers as we see churn improved by 15% to 20% for new customers that engage with the platform. Since adding Flex as a video option, we’ve seen our entertainment relationships increase. In fact, the growth in the Flex monthly active user base, which now sits at over one million, more than offset the decline in the number of our traditional Pay TV video subscribers for the past two quarters. Reaching these three strategic objectives takes focus and discipline, and we have both. We are realigning our cost structure across our company and making the appropriate level investment in the right initiatives, so as to fuel long-term growth and enable us to effectively compete in an evolving global marketplace. Turning from our long-term strategy, I’d like to highlight our third quarter results, which I’m quite proud of in light of the challenges we have faced with COVID. In Cable, our revenue growth accelerated and we generated an impressive 10.5% increase in EBITDA. We have been incredibly successful in identifying long-term cost efficiencies. In fact, with our self-installed offerings and digital tools, customers can do virtually everything they want or need to without picking up the phone or requiring a truck roll. But we’re also investing for growth, with the goal of increasing awareness of our ever improving Xfinity brand, promoting an advancing or leading broadband position and accelerating our mobile and business segments. At NBCUniversal, the team has done a really creative and impressive job of navigating through an incredible amount of uncertainty. I am pleased to report that some businesses are steadily recovering, given the resumption of both sports and content production. Where we continue to see the most pressure from COVID is in our Theme Parks, which were the single biggest drag in the quarter. In fact excluding this segment, NBCUniversal EBITDA would have grown by 9% year-over-year. While it will take some time for the parks to return to historical levels, we’ve made substantial progress. Universal Orlando and Osaka are operating at limited but growing attendance. While we don’t know when Hollywood might reopen, we remain very bullish on the parks long-term. I am very excited for next year’s launch of our frankly incredible new theme park in Beijing. Early in the third quarter, we announced a completely new structure for our television businesses, enabling us to realign how we invest in the creation, production and distribution of world class content. In essence, we’ve done away with the concept of creating a piece of work for a specific network. Our priority is to invest in and create the absolute best content, and ensure that we maximize monetization by choosing the most effective method of distribution, whether it’s broadcast, cable networks, Peacock, sales to a third party, or some combination of all four. Last, we’re closing in on two years since we bought Sky. So, I thought I would spend a moment providing some context on the progress we see to-date. The UK, which is by far the largest component of Sky EBITDA has proven to be a strong business that has generated high single-digit EBITDA growth over the two-year span when adjusting for the momentary impacts of COVID, anchored by growth in both our customer base and revenue per customer relationship. Our UK customers continue to do more with us as evidenced by our higher penetration of broadband, and wireless and in the QBox, all of which solidify us as the home of aggregation and streaming and which sets us up nicely for continued growth. What we see in the UK guide to our thinking on the prospects for what Germany and Italy could each become. In both markets, we have a leading brand name and customer proposition in video supported by significant scale. While it may take time, we’re on a path to replicate the UK playbook, and took an important step toward this in Italy with our recent launch of broadband. We also have fairly immediate opportunities to improve our cost structure as we move to centralize our organizational efforts across our markets. And as we’ve begun to reset many of our largest sports rights in Continental Europe, which should provide hundreds of millions of dollars in annual savings. As Jeremy highlighted recently, we are confident in our ability to double EBITDA at Sky over the next several years. And importantly, Sky fits right in with our broader company priorities playing a big role in strengthening our Tech Stack for aggregation and in content solutions across all of NBCU and Cable. When you put it all together and look at the first nine months of the year, but certainly, not the year, we all would have expected. We’ve executed extremely well. We’ve taken advantage of the favorable interest rate environment to enhance our balance sheet and liquidity, and we remain committed to getting leverage, where it needs to be, so that we can return to buying back stock. All in all, this was a really strong quarter. And Mike will now take you through our results in greater detail. Mike Cavanagh Thanks, Brian and good morning, everyone. Now, I’ll review our third quarter 2020 results and offer some commentary on the current conditions in our businesses caveating that circumstances around us remain fluid, and therefore, our outlook is subject to change. Beginning on Slide 6 with our consolidated third quarter results, consolidated revenue declined 4.8% year-over-year to $25.5 billion while adjusted EBITDA was down 11% to $7.6 billion and adjusted EPS fell 18% to $0.65 per share, all a result of the lingering effects of COVID-19. Free cash flow of $2.3 billion was up 10.5% benefiting from the positive year-over-year change in net working capital due to COVID at both NBCU and Sky, half of which resulted from the timing of when sports rights payments were made, versus when sports actually aired, and half of which resulted from a slower ramp and content production. We expect this trend to reverse starting in the fourth quarter and continue into next year as our businesses continue to recover from COVID. Before moving to segment results, I remind you that corporate and other losses have continued to increase as a result of our focus on the successful positioning of Peacock. We have also incurred COVID-related severance and restructuring charges totaling $239 million year-to-date. We expect to incur an additional charge that is approximately double this amount in this year’s fourth quarter as we continue to align the cost structure across all of our businesses. Now, let’s turn to our business segment results starting with Cable Communications on Slide 7. For the third quarter, Cable Communications’ revenue increased 2.9% while EBITDA increased 10.5%. Revenue this quarter was once again impacted by adjustments for customer RSN fees. Excluding these adjustments, overall cable revenue would have risen by 3.9% with no corresponding impact to EBITDA. As Brian mentioned, we generated 556,000 customer relationship net additions, the best quarterly results on record driven by high-speed internet, where we added 633,000 net new residential and business customers also, the best quarterly results on record. Underlying net additions were similar to last year’s third quarter and we were able to successfully convert some customers to paid status that continued to receive our service, but were not included in our second quarter results. Roughly, one third of those customers converted to paid status or free internet essentials customers while the remaining two thirds were high-risk customers have begun paying their balances and returned their full service after being on our assistance plan. Going forward, we do not expect the impact of converting free internet essentials and high-risk customers’ paid status to be as significant. high-speed internet revenue grew 10% including RSN fee adjustments and grew just over 11% excluding those adjustments. Remember, RSN fee adjustments are allocated to those customers taking bundled services according to their standalone market prices. The strength in high-speed internet is coming from a number of areas. One, we continue to take share of an expanding market as evidenced by an increase in our broadband penetration. 51% of homes and businesses in our footprint are now taking our HSD product, up 240 basis points versus a year ago. Two, our investment in our network and product differentiation is resonating in the market whether it’s our best-in-class gateway, or controlling security through xFi, it’s not just about speed. Three, we are seeing higher take rates of our entertainment product with the addition of Flex, which continues to have a significant positive impact on churn and therefore, customer lifetime value. And four, we also continue to drive connects by expanding our network through line extensions. Business Services revenue grew 4% as we return to a net gain of 17,000 customer relationships this quarter and turning to video, revenue declines 2.1% with accrued RSN fee adjustments adding an adverse impact of 130 basis points. We lost 273,000 net video customers this quarter, which reflects modest improvement in our underlying video losses compared to the second quarter, and a benefit of converting some of the previously high-risk customers to paid status. Wireless revenue increased 23% driven by 187,000 additional lines, resulting in 2.6 million total lines at quarter-end. Our wireless business continued to be impacted by our decision to keep some of our retail stores closed for most of the quarter, especially in areas, where COVID cases remained high. That said, the vast majority of our retail stores are now open and we have put a number of plans in place to accelerate the growth in this business. advertising revenue increased 12% year-over-year due to strong political advertising, which was up 70% over what we had generated in the last presidential election in 2016. Core advertising excluding political was down 6.8% year-over-year, a significant improvement relative to last quarter with better trends across most categories. We also saw some benefits from the clustering of sports programming that began to air in the third quarter. Turning to expenses. Cable Communications third quarter expenses decreased 2.2% with programming expenses down 0.6%, primarily as a result of the accrued RSN fee adjustment. Without this adjustment, programming expense would have increased by 4%. Non-programming expenses declined 3.2%, primarily as a result of curtailed advertising; marketing and promotion spend, as well as lower technical and product support, primarily due to a COVID-related slowdown in business activities. We are also continuing to find better and more efficient ways to do business, particularly through our digital tools and interactions. Cable communications EBITDA grew by 10.5% and margin reached 42.7%, reflecting 290 basis points of year-over-year improvement. While accrued RSN fee adjustments had no impact on EBITDA, they did have a positive contribution margin of roughly 40 basis points. Cable capital expenditures decreased 2.5%, resulting in CapEx intensity of 11.8% and improvement of 60 basis points year-over-year driven by lower spending on customer premise equipment and support capital, partially offset by higher spending on scalable infrastructure, which continues to increase due to our ongoing investment in the network. I’ll now touch a bit on what we’re seeing so far and what we expect in the fourth quarter. For high-speed internet, underlying subscriber trends remain healthy. And we currently expect revenue growth to accelerate from the third quarter driven by this year’s strong subscriber growth combined with higher ARPU, resulting from an increase in the uptake of some of our higher margin products, such as modems, and xFi pods. In addition to better expanding assistance program curates. While we are pleased to see a continuation of net new customers in our business segment, we do not expect revenue growth to accelerate in the near-term, given the COVID subscriber impact we saw earlier in the year, as well as the longer sales cycles associated with the recovery we’re seeing with our midmarket and enterprise customers. That said, we remain optimistic on the long-term prospects across all of our business segments. We remain the challenger with the highest-quality offerings at lower price points than our competitors. On the video side, we expect fourth quarter video losses to be similar to the third quarter levels, reflecting modest improvements to our underlying trends. And just like with high-speed data, a less significant impact from converting customers to paid status. When it comes to our outlook for expenses and margins, commensurate with the sequential acceleration and underlying revenue growth that we anticipate for the fourth quarter, we expect non-programming OpEx to be flat to slightly up, reflecting our aggressive focus on maintaining strong connect activity by returning to home installs, increasing our marketing spend to defend our strong position and further accelerating our mobile and SMB businesses. That said, we continue to make significant inroads with implementation of the long-term cost efficiencies we identified earlier this year, which puts our overall expense base in a very good position as we enter 2021. We expect programming cost to be up mid-to-high single digits in the fourth quarter given scheduled programming renewals and we do not anticipate additional RSN fee adjustments, given what we have seen for the first nine months of the year, combined with our outlook for the fourth quarter, we now expect cable EBITDA margins to exceed our prior guidance of up to 100 basis points year-over-year improvement by a healthy amount, both with and without the RSN fee adjustments, while CapEx intensity is still expected to improve by up to 100 basis points year-over-year. Next, let’s turn to Slide 8 for NBCUniversal. For the third quarter, NBCUniversal revenue decreased 19% to $6.7 billion, while EBITDA decreased 39% to $1.3 billion. The majority of the revenue and substantially all of the EBITDA declines came from our Theme Parks business, as Hollywood remains closed, and both Orlando and Osaka are open to limited attendance as a direct result of COVID-19. Starting with the TV business’s, Cable Networks revenue was down 1.3%, driven by declines in distribution and advertising revenue, offset by an increase in content loss licensing and other. The distribution revenue decline of 3.8% resulted from a slight acceleration in subscribers’ clients, less rate benefit due to the absence of programming renewals, and a nearly 200 basis point impact from accrued RSN fee adjustments. Advertising revenue was down 2.1%, a significant improvement compared to the second quarter as we benefited from the broadcast of rescheduled sporting events, which is not expected to recur in the fourth quarter. Cable networks EBITDA decreased 8.9% due to higher programming and production expenses driven by the shift of sports rights amortization costs into the third quarter. Turning to broadcast, revenue increased 8.3%, driven by 66% growth in content licensing sales, and continued growth and retransmission consent fees, partially offset by decline in advertising. While advertising improved significantly compared to the second quarter, broadcast did not benefit as much from the shift of sports as rescheduled sporting events were basically offset by canceled events, as well as fewer NFL games relative to last year. After recognizing a significant increase in content licensing revenue year-to-date at both broadcast and cable networks, we expect a double-digit decline in the fourth quarter due to the timing of our sales to streaming platforms, which were more heavily concentrated in the first nine months of the year, combined with a difficult comparison to a significant library deal in last year’s fourth quarter. Broadcast EBITDA increased 29% to the higher revenue, as well as lower programming and marketing costs associated with the delayed start of our new fall season, which were somewhat offset by higher program expenses related to content sales. Filmed Entertainment revenue declined 25% year-on-year with theatrical revenue down 95% reflecting theater closures as a result of COVID-19, partially offset by a 50% increase in content licensing revenue, as well as a 49% increase in home entertainment revenue due to Trolls World Tour. Filmed Entertainment EBITDA increased 53% as lower revenue was more than offset by lower operating costs related to less spending on current period releases as a result of COVID-19. While we have pushed the majority of our movie slate to 2021, we are looking forward to the release of The Croods: A New Age in theaters and a subsequent PVOD release later in the quarter. Theme Parks revenue was $311 million in the quarter with an EBITDA loss of $203 million due to Universal Orlando Resort and Universal Studios Japan operating at limited capacity while Universal Studios Hollywood remain closed as a result of COVID-19. This quarter’s EBITDA included roughly $20 million of preopening costs related to our theme park in Beijing, which remains on schedule to open by the summer of 2021. We anticipate cumulative preopening costs be roughly $400 million, with approximately $100 million, pulling in 2020 and $300 million in the first half of 2021. We continue to see improvement in underlying trends and expect the theme park business to break-even at some point in 2021, independent of what occurs with Universal Studios Hollywood. Next, let’s turn to slide 9 for sky, which I will speak to on a constant currency basis. Revenue for the third quarter was even with the prior year, as we were seeing the benefits of a very healthy underlying business in the UK, combined with the return of major sporting events, primarily European football that have been previously postponed. Content revenue was up 17.5% driven by higher wholesale revenue from sports programming, while direct-to-consumer and advertising revenue showed significant sequential improvement, each down 1% year-on-year. On the advertising side, we outperformed the European marketplace, which was down about 10% as we’ve benefited from strong advanced advertising, and rescheduled sporting events that were previously postponed due to COVID-19. In addition to sports, overall sky entertainment viewing was up double digits, partly aided by the addition of our new branded channels, including sky comedy, which launched in January, and sky documentary, Sky history and sky nature, which launched in May. The significant sequential improvement in direct-to-consumer revenue resulted from the return of sports and a healthy underlying trend in the UK, which experienced a gain of 51,000 customer net relationships and low single-digit ARPU growth. The strong performance was driven by our strategy to be the best TV aggregation platform in the market, record low TV churn and continued growth in streaming broadband and mobile customers. Our large, resilient sky TV base continues to benefit from the deployment of our more advanced sky cube product. Overall, Sky Cube penetration is at 51% of households, while UK penetration has reached 58%, up 13 percentage points year-over-year. We are also pleased with the results at NOW TV, which is positioned for a different market segment. ARPU is increasing as this growing customer base continues to take more packs on average, underscored by a 60% increase in the uptake of our highest price sports pack. While revenue from our hospitality business, the pubs and clubs that receive our sky TV service remains pressured. We’ve seen weekly revenue back 70% of historical levels versus 25% at the start of the quarter. Italy and Germany remain a bit more challenged. In Germany, we made changes to our pricing and packaging earlier in the quarter, while we were pleased with the positive customer response. This will pressure ARPU in the near-term as you focus on growing market share and reducing churn. In Italy, our results showed meaningful sequential improvement, but we continue to be impacted by a tough macro environment. We are encouraged by positive momentum and Italy broadband post its mid-June launch. Customer additions are beating our initial expectations with satisfaction scores at high levels. EBITDA for the third quarter was down roughly 45% as flat revenue was offset by an increase in programming and production costs primarily as a result of the postponement of European football events, which moved from the second quarter into the third as a result of COVID-19. Looking ahead, we continue to expect third quarter and fourth quarter EBITDA combined to be down roughly 60%. with the fourth quarter impacted by the later return of the currencies of European football, the shift of other sports programming to the fourth quarter, investments in original programming and higher costs associated with the launch of our new UK entertainment channels. Wrapping up on slide 10, with free cash flow and capital allocation. free cash flow was $2.3 billion in the quarter, an increase of 10.5% year-over-year. Consolidated total capital, which includes CapEx as well as software and intangibles decreased 5.8% in third quarter to $2.9 billion, primarily driven by declines at NBCU, particularly parks, as well as at Cable. During the quarter and year-to-date, we refinanced $5.9 billion and $15.8 billion of debt respectively, ending the third quarter with a weighted average cost of debt of 3.6%. Finally, we remain committed to our longstanding balanced approach to capital allocation. Maintaining a strong balance sheet, investing organically for profitable growth, and returning capital to shareholders through a strong commitment to our recurring dividends, and eventual return to share repurchases. With that, I’ll turn it back to Marci, who will lead the question-and-answer portion of the call. Marci Ryvicker</t>
  </si>
  <si>
    <t>Comcast Corporation (NASDAQ:CMCSA) Goldman Sachs 29th Annual Communacopia Conference September 15, 2020  9:40 AM ET Company Participants Brian Roberts - Chairman &amp; Chief Executive Officer Conference Call Participants Brett Feldman - Goldman Sachs Brett Feldman Hi. Well, welcome back. I'm Brett Feldman, Goldman's U.S. telecom cable and media analyst. And it's my pleasure to welcome you back to Communacopia for I really don't know how many times, our longest tenured presenter, Brian Roberts, the Chairman and CEO of Comcast. Brian, thanks for being here with us today. Brian Roberts</t>
  </si>
  <si>
    <t>Comcast Corporation (NASDAQ:CMCSA) Q2 2020 Results Conference Call July 30, 2020  8:30 AM ET Company Participants Marci Ryvicker - Senior Vice President, Investor Relations Brian Roberts - Chairman and Chief Executive Officer Dave Watson - President and Chief Executive Officer, Comcast Cable and Senior Executive Vice President Jeff Shell - Chief Executive Officer, NBCUniversal Jeremy Darroch - Group Chief Executive, Sky Mike Cavanagh - Senior Executive Vice President and Chief Financial Officer Conference Call Participants Benjamin Swinburne - Morgan Stanley Doug Mitchelson - Credit Suisse Jessica Reif - Bank of America Securities Craig Moffett - MoffettNathanson Philip Cusick - JPMorgan John Hodulik - UBS Operator Good morning, ladies and gentlemen, and welcome to Comcast Second Quarter 2020 Earnings Conference Call. At this time, all participants are in a listen-only mode. Please note, that this conference call is being recorded. I will now turn the call over to Senior Vice President, Investor Relations, Ms. Marci Ryvicker. Please go ahead, Ms. Ryvicker. Marci Ryvicker Thank you, operator, and welcome, everyone. Joining me on this morning's call to provide a detailed review of our results and answer analysts' questions are Brian Roberts and Mike Cavanagh, as well as Dave Watson, Jeff Shell and Jeremy Darroch. Let me first refer you to slide two, which contains our safe harbor disclaimer. I remind you that this conference call may include forward-looking statements subject to certain risks and uncertainties. In addition, during this call, we will refer to certain non-GAAP financial measures. Please refer to our 8-K and trending schedules for the reconciliations of non-GAAP financial measures to GAAP. With that, I'll turn the call over to Brian Roberts. Brian? Brian Roberts Thanks, Marci. I'd like to start by wishing all of you well, and I hope that you are safe and settled in for what feels like a new normal, at least for the balance of this year. While none of us has a perfect crystal ball and we don't know the path this virus might take, I could really not be prouder of how our teams across Comcast Cable, NBCUniversal and Sky are together managing our business. The response has been extraordinarily fast and effective. Our products and brands continue to resonate strongly with our customers across all segments and all geographies. This, combined with the unwavering efforts of our employees, produce second quarter financials that highlight the strength and resilience of our company. It starts with Xfinity, the core of the company, whose fantastic results continue to be fueled by our best-in-class broadband business, which experienced record low churn for yet another quarter while connects remained healthy. The consistency of these results confirm that our strategy and corresponding investments are working. We offer differentiated products and services and a fantastic customer experience, all of which we are delivering even more efficiently. Considering that NBCU and Sky are facing certain pressures that are momentary and unique to some of their businesses, I think we are performing incredibly well. Despite theme park and theater closures and most sports having been paused, we continue to transact. And more importantly, we are innovating as we position these businesses for continued market leadership and the return to strong long-term growth. From a broader perspective, Comcast is truly in an enviable position. We have an amazing portfolio of companies that are each successfully taking advantage of the evolving ecosystem, and together, creating complementary capability, technology platform and a global footprint. All of this is led by our extremely flexible and robust broadband network, which is the foundation of our connectivity-centric relationship with residential/commercial customers and heavily supports our other services, including video aggregation and mobile. With NBCU and Sky, we have some of the most valuable global content, whether it's news, entertainment or sports. And we are leaning into streaming. This starts with what is now our valuable 1/3 ownership position in Hulu and is enhanced with Peacock, our own ad-supported service whose nationwide launch earlier this month exceeded our high expectations. In fact, as of today, we already have 10 million sign-ups. With these and many other drivers of growth, I am so excited about where we are headed. While our second quarter results were better than we previously forecasted, the reality is they only represent a 90-day snapshot. In the months ahead, there's going to be a lot of noise, if you will, in the quarterly numbers, which will not be unique to Comcast. As usual, we will continue to be transparent so as to help you navigate the near-term complexities of our business. But we also want to provide a deeper understanding into what I believe is the underlying strength of our company and how we're managing each business for the long term beyond the effects of COVID. For that reason, we have changed the format of this call and have asked Dave, Jeff and Jeremy to comment in more detail about their plans for the future, specifically how they intend to tackle both the different challenges and opportunities that lie ahead. They will then be followed by Mike, who will take you through our second quarter results. As you'll hear, we're playing offense, working together like never before and using our combined capabilities, our scale, our brands, our talent, our technology and our investment-grade balance sheet to ensure that we remain a leader in our markets and that we deliver superior long-term value for our shareholders. With that, I'd like to start with Dave. Dave Watson Thank you, Brian, and good morning, everyone. First of all, I am extremely proud of the entire team and how we're working together to handle the pandemic. Our employees have been nothing short of remarkable, moving quickly and effectively to a new way of working, and we continue to execute at the highest level. The investments we made over the years, particularly in broadband, are proving themselves out, whether it's the network, which is performing extremely well when reliability is even more important; or our digital tools, which have been instrumental during this time of need. Our focus remains on broadband as we continue to keep people connected and informed, as evidenced by our 323,000 high-speed Internet customer additions this quarter. This was the best second quarter in 13 years. It does not even include over 600,000 additional high-risk or free Internet essentials customers that still receive our service but were not included in reported results. We'll only count these customers once they are in paid status. We are committed to finding new ways to help all of our customers, especially those hardest hit during these challenging times. We extended our 60-day free Internet essentials offer, and we are keeping our 1.5 million out-of-home, public WiFi hotspots available for free through the end of this year. In addition, our assistance programs allow us to work closely with those customers having trouble paying their bills. We're pleased with how all of this is going and believe our approach has been the right one for us and for our customers. COVID-19 is, of course, having a significant impact on small and medium businesses as well, but we've seen some modestly positive trends, especially in terms of new connects as markets open up across our footprint. Throughout it all, we kept our focus on how to position our businesses to win for the long term. We're excited for the future, and we will come out of this even stronger. Let me outline our top three areas of focus right now. Our number 1 priority remains broadband. With only 50% of the homes and businesses in our footprint taking our data products, there is plenty of room for growth as we continue to gain share of an expanding market. We are optimistic about the runway ahead, and we will continue to invest in our broadband network to ensure we have great reliability as well as product innovation. It's much more than speed. Our customers find value in our gateways, the management and control that xFi enables, coverage with our xFi pods and most recently, Flex. We took the creative energy that we focused on video and have applied it to broadband. We've got the best product and best innovation engine out there, and we're leaning in. We're also very focused on customer retention, and our churn remains at all-time lows. With new products like Mobile and Flex, we give our customers additional opportunities to find even more value in our data service and drive retention to record levels. Additionally, on the connectivity side, we feel very good about the future growth and business services. We're taking care of our existing customers and continue to take share. We're still the challenger. With a great product set, marketing and sales strategy and customer care, we are in a great position to win. Second, we will continue to lean into our digital applications and raise awareness with our customers. We had been on a great path, but with the current environment, this gave us an opportunity to accelerate that. We integrated our Xfinity Assistant into help and support online, build new capabilities and entry points across the unassisted ecosystem. And the result of our efforts is that consumer awareness and use of our digital applications are at all-time highs and are having a meaningful impact on the business, driving record achievements across many key operating metrics, including customer call-in rates, digital interactions and churn, to name a few. In fact, we've seen more than a 15% increase in the percentage of transactions that we can complete digitally. I'm also particularly pleased with the progress we've made in our NPS scores, which have seen a dramatic improvement over the last few months and well exceeded our own aggressive targets, hitting our highest scores in the company's history. The incredible acceleration we drove in the last few months has set us up very well for the future and put us far ahead of our plan. This transformation will allow us to continue to take unnecessary costs out of the business while delivering a better experience for our customers. Third, video is still a core product and component of our packaging, and its platform is strategically important to us. We will continue to evolve our strategy around video, but our goal is to always enhance the long-term value of the customer relationship. Some customer segments, that is done with a great video package at a great value with X1, voice remote and all of the innovation we put into making that a great product. But we're not subsidizing video for those that don't value it from us. We are very focused on maximizing the EBITDA per customer relationship and lifetime value of each customer. For others, that means offering them the best broadband service with the Flex platform so they have the brains and power behind X1 to navigate the streaming video they choose. In both cases, we're adding to the customer experience, helping reduce churn on the broadband product and cementing a deeper relationship. The launch of Peacock and Hulu on X1 and Flex as well as swing on Flex are all part of doing just that: enhancing the value through our technology and bringing choice to our customers. Mike will go through the more detailed financial results, but from what I see today, the trends at work as we remain focused on connectivity and not chasing unprofitable video, together with a consistent discipline on expenses, to be confident in our long-term ability to drive margins higher. Margins may ebb and flow depending on programming renewal cycles, but the factors at play are all moving in the right direction. At the same time, I don't see any changes in the CapEx intensity trajectory even as we continue to innovate and make the appropriate high-return investments in our network. We have proven once again how important that investment is. Our network rose to the challenge of the surge in traffic this spring. And we will continue to invest to stay ahead of demand and differentiate our services. With that, I turn the call over to Jeff. Jeff Shell Thanks, Dave. The effect of the pandemic have obviously influenced every single business at NBCUniversal, but given the circumstances, I'm pleased with our results for the second quarter. At the moment, NBCUniversal is really the tale of three cities, with parks, film and television all facing very different and unique challenges. Let me briefly comment on H1. Starting with theme parks, where the financial impact has been the most significant and immediate and the operational challenge is the most daunting. As you know, by March, we had shut down all of our theme parks along with the construction of our theme park in Beijing a month earlier. Our talented team, working with local government authorities, have been working hard to get us back open. We were able to resume construction in Beijing in April, and remarkably, we remain on budget and on track to open in mid-2021. In Florida, we opened in early June with industry-leading protocols in place at significantly reduced capacity. And in Japan, we opened with similar protocols and capacity a few days later. While attendance in both locations is much lower than our typical summer levels, we are still doing better financially than if we were closed. And even more importantly, our guest satisfaction scores are at record highs. Unfortunately, a park here in California remains closed with no time table at the moment to reopen. As is typical in past downturns, the road back will be gradual and bumpy, but I'm confident that this business will return to its historical levels of financial performance. In the meantime, we are continually adjusting our cost base and capital spend, including pausing development of our Epic Universe project in Florida, for example, until the future becomes more certain. Now let me turn to our film business. In some ways, the film business has been impacted as dramatically as our theme park business as we completely shut down production and stopped releasing films in March. Due to the timing of revenue and expenses in the film business, however, the financial effects are not as immediate. In fact, since we are not spending as much money on production or marketing and continue to enjoy revenues from past years' slates, the immediate financial impact is actually positive. But obviously, making and releasing films is our lifeblood, so it's anything but positive, and the negative financial effects will be felt in coming years, particularly 2021. Fortunately, our strong management team in film has been pioneers in getting our production up and running again. We started several films, including Jurassic World in the U.K. in the past few weeks and continue full steam ahead on our important animation slate. And of course, they've also been pioneers in pursuing new distribution models. Our release of Trolls World Tour and King of Staten Island and other titles on premium video-on-demand exceeded our expectations and had a significant positive impact in the quarter and led to our groundbreaking partnership that we signed with AMC earlier this week. We've always believed that PVOD can be a complement rather than a replacement for a robust theatrical release. And I commend Adam Aron at AMC for his vision that together, we can build a new, more attractive business model for us both. Finally, let me spend a few minutes on our television and streaming businesses. As you can see in our results, even though scripted television production ceased in March similar to film, our talented alternative and late night teams have continued to find ways of getting us fresh content. While the advertising market was hit hard, it is coming back more rapidly than we anticipated, and the upfront is now in full swing. We believe we can get our scripted production going again later this summer, and when combined with sports that are returning, we will have a full schedule of fresh and compelling programming on our various platforms in the fall. Our news group, now under the leadership of Cesar Conde, has been a real source of pride for us in the past few months. Our networks, not just NBC, MSNBC and CNBC but also Telemundo and our local stations, have not only generated strong ratings but have provided a critical lifeline to our viewers isolated at home. I want to thank our brave journalists who report from the office and out in the field. Finally, it is said that prices fees tend to accelerate and exacerbate trends that are already happening. And that is certainly true in the television business, where viewership is rapidly shifting from linear to nonlinear. A few months ago, we combined our television and streaming businesses under Mark Lazarus, which will allow us to more rapidly shift our resources and investment from linear to streaming. Mark is finalizing a new structure that will demonstrate the unique way we intend to manage this business going forward. We will announce the structure soon. The most important development for NBCUniversal in the second quarter was our launch of Peacock, and we could not be more pleased. We launched it in Comcast homes back in April and nationwide two weeks ago, and we have already surpassed 10 million sign-ups. Not only are more people signing up than we projected, but they are watching more frequently and engaging much longer than we projected. The technology has worked seamlessly, and the service is improving on a daily basis. With much of our strong programming coming in January, including the exclusive rights to The Office, we feel very encouraged. So I obviously didn't expect my first six months on the job to be anything like this, with basically the whole company working from home and large parts of our business not operating. But if there is a silver lining, it has been in the performance of our talented leadership team who, from the beginning, made the difficult and bold decisions required by this unprecedented time. As a result of their work, I'm confident we will come out the other side of this, positioned very strongly. Now let me turn it over to Jeremy. Jeremy Darroch Thank you, Jeff. Now at Sky, COVID-19 has certainly posed near-term challenges to our business with the delay of sports, pressure on D2C sales and a tough macro environment for advertising. But the strategies we've implemented to manage through the crisis have proved incredibly successful. We worked with our customers, pausing subscriptions where it made the most sense, especially for those on sports products that tend be sold separately. And this resulted in retention of 99% of our total customers and over 95% of our sports space as the loyalty throughout the quarter remained at record levels and viewership on Sky's own branded channels was significant. Sky Cinema, Sky basic channels and Sky News increased 29% year-on-year, and we're ahead of free-to-air and partner channels in Sky homes. And as sports returned to see, we've achieved some of the highest viewing levels we've seen in 10 years, especially in football. We're also reducing operating expenses while still maintaining good momentum in our key initiative, which is Sky Q, which is now in close to 50% of customers' homes or over 10 percentage points higher year-on-year, and the successful launch of Sky broadband in Italy, utilizing Comcast xFi technology. We closed the quarter much stronger than we started, with employees both in corporate and in the field returning to work safely and D2C sales starting to improve. Sports package upgrades are on track with our plan, and we are outperforming in nonlinear advertising. We continue to face near-term COVID-related challenges as the linear TV advertising market remains depressed. The pub and club sector is slow to recover. We are working closely with our customers, and we're encouraged by consistent month-to-month improvement in that segment. We're operating well throughout the period. And as we continue on this path to recovery, we've got one priority. That's to grow our revenue base to restart sustained growth. And to do that, we'll focus on building our trading momentum across both TV and communications. We'll continue to deliver our strategic plan to Sky Q, Sky Studio and broadband in Italy. We'll lower cost through restructuring of our operating model, and we'll close the remaining contract renewals due this year in line with or even ahead of our plan. We are also implementing a new leaner operating model for the business, which will be more centrally led. Now all of this will be anchored by our business in the U.K. that will come from a combination of growth in our existing direct-to-consumer brands as well as new market opportunities. In the U.K., our Sky TV business remains very healthy as we offer the strongest aggregation platform, the best range of content and the most innovative and flexible product experience in the market. In addition, our NOW TV streaming business is well set to continue to deliver strong growth by adding new Pay TV customers as well as increasingly upselling more content tiers to our existing base. Sky Broadband, which is already the number 2 ISP in the U.K., has significant opportunity for continued growth through our network partnerships and strong brand over the coming years. Our newest business, Sky Mobile, is now EBITDA positive only three years after launch, and we expect to increase profitability as we continue to scale. Later this year, we'll debut our broadband product to businesses in the U.K. ahead of a full launch in 2021. Now we have 0 share of this adjacent $15 billion addressable market, we already have got strong brand recognition, and we're fully leveraging the talent, experience and other capabilities of Comcast's successful Business Services division. In Continental Europe, our markets remain less developed but with strong growth potential. And while we have good market positions in both Germany and Italy, we will significantly broaden our offering of pay content by rolling out the channel portfolio that's been developed in the U.K. They're all out of broadband in Italy, benefiting from the xFi product ecosystem from Comcast will provide a strong stand-alone profit opportunity as well as leveraging our ability to cross-sell and bundle all of our TV services more effectively in this market, of course, underpinned by the trusted Sky brand. We've already achieved good success with this approach in the U.K. And across all of our markets, we're executing a range of opportunities to increase our efficiency and control costs while continuing to enhance our products and services, especially as part of the broader Comcast group. Our U.K. business will continue its disciplined cost strategy, We've held SG&amp;A flat from the past five years and will advance further into automation, digital and advanced analytics. Alongside this, we are rightsizing what has proved to be too high a cost base in sport has not been supported by the growth we've seen in subscriber. We'll be more selective with the store we buy and don't buy. For example, adding exclusive Formula one in Germany, which will unlock a new segment of sports fans that we haven't previously served. Recently, we concluded important new agreements with Discovery and Sony at attractive terms, we renewed our Bundesliga contract at materially lower cost, we launched new Sky entertainment channels for strong customer approval, and we introduced simplified packaging and pricing in Germany. All of these will deliver important benefits to the business longer term. In total, the significant operational changes we have on board, combined with what is an already extremely strong brand and market position, should in 2020 put us on a path to more than double our EBITDA over the next several years. We don't expect to get that overnight, but our goals are all based on opportunities that are already either in market today or are already well advanced, whether that be in product development, content creation or organizational change. Sky is well positioned, and we're looking forward to executing on the opportunity we have before us. With that, I'll turn the call over to Mike. Mike Cavanagh Thanks, Jeremy, and good morning, everyone. Now I'll review our second quarter 2020 results and offer some commentary on the current conditions in our businesses, with the caveat that circumstances around us remain fluid, and therefore, our outlook is subject to change at any time. Beginning on slide four with our consolidated results; revenue decreased 11.7% to $23.7 billion. Adjusted EBITDA decreased 9.1% to $7.9 billion. Free cash flow generated in the quarter was $6 billion, and adjusted earnings per share decreased 11.5% to $0.69. Second quarter financials reflected strong results in cable, which were more than offset by declines at NBCUniversal as well as an increase in corporate and other losses due to Peacock costs and severance and restructuring costs related to organizational changes at NBCUniversal and an increase in eliminations due to the licensing of content between NBCUniversal and Peacock. Excluding the severance and restructuring costs, consolidated adjusted EBITDA would have declined in the mid-single-digit range. Now let's turn to our business segment results, starting with Cable Communications on slide five. For the second quarter, cable revenue was relatively flat at $14.4 billion, while EBITDA increased 5.5% to $6.2 billion and EBITDA less capital increased 11% to $4.4 billion. Cable Communications revenue was impacted by adjustments accrued for customer RSN fees. Excluding the impact of accrued customer RSN fee adjustments, Cable Communications revenue would have risen by 1.4% with no corresponding impact to EBITDA. We generated 217,000 customer relationship net additions in the quarter, a 43% increase year-over-year and the best second quarter on record with strength driven by our high-margin connectivity businesses. Together, residential high-speed Internet and business services generated 323,000 broadband customer net additions, which excludes over 600,000 additional high-risk or free Internet essentials customers that still receive our services and marks the best second quarter result in 13 years. High-speed Internet revenue increased 7.2% to $5 billion. Excluding the impact of accrued RSN fee adjustments for the customers taking bundled services, high-speed Internet revenue would have been up close to 9%. Business services revenue grew 3.6% to $2 billion despite a 24,000 net loss in customer relationships this quarter, which was within our expectations of the impact from COVID-19. Turning to video; revenue declined 3.2% to $5.4 billion, with higher rates more than offset by a 477,000 loss in video subscribers. Excluding accrued RSN fee adjustments, video revenue would have declined by 1.2% and video ARPU would have grown by 4.1% year-over-year. Wireless revenue increased 33.9% to $326 million driven by 126,000 additional lines, resulting in 2.4 million total lines as of quarter end. These results reflect the significant impact of our decision to close the majority of our retail stores during the second quarter in the interest of keeping our customers and employees safe. Advertising revenue decreased 30% to $428 million, reflecting reduced advertiser spend due to COVID-19. Turning to expenses; Cable Communications second quarter expenses decreased 4%, with programming expenses down 5% primarily as a result of the accrued RSN fee adjustment. Without these adjustments, programming expenses would have increased by 1.5%. Non-programming expenses declined 3.4% due to a slowdown in business activity directly resulting from COVID in addition to the implementation of longer-term cost efficiencies. Cable Communications EBITDA grew by 5.5% and margin reached 42.8%, reflecting 230 basis points of year-over-year improvement. While accrued RSN fee adjustments had no impact on EBITDA, they did impact our margins. Excluding the impact of accrued RSN fee adjustments, margins would have expanded by 170 basis points year-over-year. Cable capital expenditures decreased 8.9%, resulting in CapEx intensity of 10.1%, an improvement of 90 basis points year-over-year driven by lower spending on customer premise equipment, partially offset by higher spending on scalable infrastructure, which continues to increase due to our ongoing investment in the network. I'll now touch a bit on what we're seeing so far in the third quarter. We are very pleased that residential high-speed data net adds are off to a solid start in July. We expect residential high-speed Internet revenue growth to accelerate from that of the second quarter as we benefit from the high subscriber contribution we experienced in the first half of the year, combined with a lesser impact from our proactive response to COVID-19. While we anticipate third quarter business services revenue growth will moderate as a result of the subscriber losses we experienced in the second quarter, we are already seeing sequential albeit modest improvement in net additions. On the video side, we expect subscriber net losses in the third quarter to be somewhat similar to what we saw in the second quarter resulting primarily from lower connects due to a combination of several factors, such as the lingering effects of the rate increases we took at the beginning of this year, the overall economic pressures resulting from COVID-19 and our limited ability to perform in-home installations. Turning to our outlook for expenses and margins; for programming costs, we continue to expect underlying increases in the second half of 2020 as a result of anticipated programming renewals, which will be somewhat offset by potential additional RSN fee adjustments in the third quarter. I remind you that accrued RSN fee adjustments should have no impact on our overall EBITDA results. For non-programming costs, we expect year-over-year declines to moderate in the second half of the year as business activity starts to pick up. Given our first half results, combined with our outlook for the back half of this year, we now expect full year cable EBITDA margins to improve by up to 100 basis points year-over-year versus our prior guidance of up to 50 basis points of year-over-year improvement. We also expect our full year CapEx intensity to improve by up to 100 basis points year-over-year versus our prior guidance of approximately 50 basis points of improvement. Now I'll turn to NBCUniversal's results on slide six. Revenue for the second quarter declined 25.4% to $6.1 billion, while EBITDA was down 29.5% to $1.6 billion. Cable Networks revenue was down 15% to $2.5 billion as a 15% decline in distribution revenue and a 27% decline in advertising revenue was somewhat offset by a 23% increase in content licensing and other, which includes transactions with Peacock. Distribution revenue was adversely impacted by accrued RSN fee adjustments. Without such adjustments, distribution revenue would have declined in the low-single-digit range. Second quarter Cable Networks EBITDA grew 3.5% primarily due to the shift of sports rights amortization costs into the third quarter. Turning to Broadcast; revenue declined 1.6% to $2.4 billion as the 28% decline in advertising revenue more than offset the 9.2% growth in distribution and other, which was driven by re-trans, and the 59% growth in content licensing, which again includes transactions with Peacock. Second quarter Broadcast EBITDA grew 20% as declines across the majority of our cost base related to the general slowdown in business activity and specific savings initiatives were able to fully offset the lower revenue. Film revenue in the second quarter declined 18% due to the closure of theaters and cinemas throughout the pandemic, which was partially offset by about 20% growth in content licensing due to the success of our PVOD titles. Film EBITDA for the quarter grew 25% primarily due to lower advertising, marketing and promotion expense. Theme parks generated revenue of $87 million and an EBITDA loss of $399 million. Late in the quarter, both Universal Orlando Resort and Universal Studios Japan reopened with the appropriate safety protocols and associated attendance restrictions, while Universal Studios Hollywood remains closed. Now let's move to Sky results on slide seven. As a reminder, I will be referring to Sky's growth rates on a constant currency basis, consistent with what's reflected in our</t>
  </si>
  <si>
    <t xml:space="preserve">Comcast Corporation. (NASDAQ:CMCSA) UBS Investor Conference December  9, 2019  9:15 AM ET Company Participants Mike Cavanagh - Senior EVP &amp; CFO Conference Call Participants John Hodulik - UBS John Hodulik Hey, if everyone could please take their seats. Again, thank you all for coming to our 47th Annual TMT Conference here at UBS. I'm John Hodulik, the telecom and media analyst here in North America. I’m very pleased to announce that our next speaker is the CFO of Comcast, Mike Cavanagh. Mike, thanks for being here. Mike Cavanagh Glad to be here. Thanks everybody. Thanks, John. Good to be here again. John Hodulik So before we dive into the key topics on each of the business units, Mike, can you give us an update on what your top priorities are for the upcoming year? Mike Cavanagh Sure. Well, as we look ahead, I mean, start with how we feel about the way the company is positioned. So we do feel like we are a uniquely set up company. We’ve got great scale and direct-to-consumer businesses, relationships with 55 million customers and premium content. So I think that sets us up really nicely in a world that obviously is -- got a lot of opportunities ahead of them -- ahead of it. And so for us, if I think about the big priorities for 2020, obviously, the biggest one is to continue to drive growth in our broadband businesses. So that’s number one. I will tick through these each in some detail. Second, we've got emerging areas, which would include content aggregation and streaming. And so there we will be talking more about Flex, Sky Q over IP, acceleration in the U.K and obviously Peacock. And then, finally another area that we're clearly have big investment plans are underway. Nothing new here, but it's important to us is the Parks business where in addition to the -- I mean, it's been a great growth story for us and great characteristics of a business that we have. So we will be investing in some new opportunities there, that I'll talk about. And we will do all that in the context of the year where our plan is to restore the balance sheet to where we said we would get it after the Sky deal, which will then set us up with those investments together with getting back to where we want to be for a 2021 and beyond, where we will have strong earnings growth, strong cash flow growth together with being back in our traditional capital allocation framework. So if I just take each of those one-by-one, John, so the first one is broadband. So, broadband clearly is a business that's having a really strong year. So we will -- this year, we will finish again a year in cable where we will add I think a record number of new adds in customer relationships driven by broadband. Broadband will again add, call it more than 1.3 million net adds in broadband for the year, which would be the 14th consecutive year of more than 1 million. And we’re going to end the year with a very strong fourth quarter. So I think it's safe to say that we will have a fourth quarter net adds in broadband that easily can exceed where we were last year. And so, that together with the fact that for the full-year we are going to come in the fourth quarter with meeting all of the guidance that we set in the beginning of the year and through the course of the year, which was that we are going to expand our margins by slightly ahead of 100 basis points together with improving capital intensity by at least 150 basis points, all those continue to be on track. So when you look ahead to 2020 for the business, those trends continue. And it's safe to say that looking at our connectivity businesses, which this year we will have around $26 billion of revenues I'd expect to add next year, call it, a couple of billion, $2 billion of incremental revenues in that space, which obviously at the high-margin -- incremental margin that business has, will lead to strong EBITDA in the cable business and we will continue to see improvement in capital intensity as well. So that said, it's up to just think about where we invest in broadband. So I think in broadband, in the U.S., It's going to be a continuation of what we’ve -- you’ve heard Dave talk about and the teamwork on which is invest in our network. Stay ahead of customer expectations and invest in the in-home experience through XFi. And so that is, continued in the U.S. It's going to be what adds more value and differentiates the product, which will continue to fuel the growth in that business. And then in Europe, we're going to be accelerating or launching Italian broadband, powered by XFi as we talked about that previously, that will be coming in the middle of next year. So we’ve a very strong U.K broadband business. We are the number two player with large market share. And if we can get Italy on the same path, it's going to be a tremendous boost to the franchise in Italy. So that's broadband. Second is content aggregation. So, obviously, with a business that’s 55 million subs of the highest value in direct-to-consumer across pay TV and broadband, generating a $111 of monthly ARPU, anything we can do to increase the stickiness and relevance of our products is a no-brainer basically for us to invest behind. So for us in a world where we have the best traditional video technology platform in X1 in U.S., and Sky Q over IP in the U.K that allows the traditional linear buyer of video to aggregate their OTT product as well with great search, great navigation and voice remote. That technology then puts us in a position to do a couple of new things and that is: one in the U.S, Flex, which will get into deeper, but just think about the ability to add a product as good as X1 to a broadband only relationship and what it can do to improve stickiness. So we are pleased with early results there and we will be pushing that hard in 2020. And then, in Europe, Sky Q is a IP delivered product. Legacy set-tops in the Sky of state don't have the same capability. So that stands at 40% penetration across its markets today and we want to get it to 60% fast. So we are going to step on the gas and accelerate what otherwise would have taken more years and do a lot next year and then next year by -- at about 60% penetration of Sky Q. Really going back to the 55 million relationship cementing a very strong position as consumers look to stream more than they have historically and we take advantage of our positioning. So I will just cap those two before going to three and four with making the point that those are two things in broadband, in Italy and Sky Q and content aggregation that together is us Comcast looking at what's going on at Sky and the opportunity globally and saying move faster. So that's going to be a few $100 million worth of investments in Sky this coming year that they probably wouldn't have otherwise done, but for doing it over several years. And I think that speaks to the opportunity of having Sky as part of Comcast. So next is streaming. And so, in streaming, it's obviously the big project is Peacock. And I think we announced last week that we will have a Investor Day on Peacock in January 16. So that'll be an important day where Steve and team will tell you a lot about what the product actually is. But just let me remind you, we're excited because we think we've got a pretty special opportunity when you think about the relatively underserved segment of premium content ad supported. Our work shows us that consumer demand is there with all the pay-for-SVOD services that are proliferating together with traditional video. 80% of folks would be looking for something that it has a reasonable amount of ads embedded in the product with premium content. So we think with their consumer demand it will be there. Clearly, advertisers are going to be looking in this world for opportunities to reach audiences and we’ve got obviously great advertising business. So we are excited about what this could mean for advertisers. And then, finally, we’ve all the pieces that go along with what it takes, connection with distributors, advertisers, the tech that is required and the must have content that will go into it. You'll hear more about that. But the net of it is we think it is a approach that will lead to lower aggregate investment to get to a place where you can achieve breakeven relative to the more -- the SVOD models we've seen thus far. And I'll just take some of it off the table for January and give you a sense that, specifically, we think that we will ramp quickly next year and our spending on Peacock to get to over the first two years probably about $2 billion of aggregate investment years one and two together with sort of the peaking at about 1% of Comcast revenue and achieving breakeven by year five. And when you put that in context for the size of our company and the evolution of TV markets and the assets we have and the opportunity, we think it's completely reasonable and logical and exciting investment for us to make. And I'd analogize it to Xfinity mobile, which hit -- we did a couple of years back, we took about the same amount of investment close to a percent of company revenue and incubated a product that now expect to be at breakeven in 2021. And that's the same mindset that we bring to the investment in Peacock. And then, finally, it's Parks. So Parks is a business that was making about $400 million of EBITDA at the time of the NBC deal. And now it's going to be around $2.5 billion of EBITDA this past year. So tremendous long-term growth potential. Great track record of delivering on returns on investment. So we have two things going on there. Obviously, the continued investment in existing Parks and some of the exciting stuff that’s coming there is in particular Nintendo World in Japan in 2020. And think of that as a -- well, its investment in existing Park, we think that Nintendo has the opportunity to be as transformative to an existing Park as any IPs you could get similar to hopefully Harry Potter has been in all the Parks it's been to, and then that will follow around to our other Parks and continued investments in hotels and the like in our existing Parks. But the exciting new stuff is two new Parks. Beijing, which is well, well underway and opens in 2021. Very excited about that. And then we're under -- underway construction on Epic Universe, which will be a fantastic new Park in Orlando coming in 2023. So again, those are the big areas of investment and focus for 2020. And when you wrap it altogether, I'd say, again, we feel very good about the portfolio of businesses we have at the company. Very good at about the fact that in a shifting landscape with lots of trends affecting the multitude of businesses that we've the scale that we have and the ability to enumerate the kind of investment opportunities we have, that I just articulated that we can invest behind. So I think it set us up again really well for continued long-term growth in 2021 and beyond in earnings. While at the same time, this year is the year we’ve said it before I'll say it again, we are going to get our priority is to get the balance sheet back to where we said it needed to be to satisfy our commitment to the rating agencies over the course of this year such that in addition in '21 to earnings growth, we will be back in a position to return to historical capital allocation for us, which means again to remind everybody we get to invest in our businesses in keeping strong, we get to maintain and invest behind a strong, strong balance sheet as well as returning capital to shareholders. Obviously, in terms of a strong dividend and as you know our historical excess capacity has led to significant buybacks and when you run the math on all of our numbers, you should expect this to be in a position to have the ability to do the same once we get our balance sheet back in shape. John Hodulik Okay. Perfect. Mike Cavanagh Thanks for giving me the time to lay all that out. But I think it covers a lot of what people probably want to hear. John Hodulik That’s fantastic. A lot of good color there and a lot of places to follow-up I guess. Maybe we will go through each of the businesses cable, NBC, some Sky stuff. First, you had some positive comments on the broadband side, which really drives the cable business. So first to clarify, so 4Q net adds higher than 4Q net adds in … Mike Cavanagh Last year. John Hodulik … last year. Mike Cavanagh Probably good amount. John Hodulik That’s great. Mike Cavanagh Yes. John Hodulik So what’s driving the strength? I mean, is it -- is the competitive environment changing at all, or is it what you guys are doing on the product side? Mike Cavanagh It's always competitive out there. So I can't point anything particularly on the competitive front that I would say it's worth calling out. But I think running our own playbook, which has been to invest in the product, add more value, make it better and you’ve seen that happen consistently and you get to innovations that others aren’t making, XFi I think is a big improvement in the value and experience and what people perceive is the reason to have our broadband. And I think the increased focus on making sure we capture the folks that want broadband even if they don’t want video. And that's where all of those features, speed of network as well as value away from speed are important, quality of our routers, best routers and in-home Wi-Fi in the marketplace, all that feeds the differentiation. So I think we’ve been taking market share. And Flex is going to be just the a continuation of that philosophy. And there will be more to come after that, because we don't want -- it's such an important business we are not going to rest on our laurels. We are going to continue to thoughtfully invest and put energy and innovation behind the product and do more and more as time passes. So I think our runway is quite good for continued growth in subs as well as profitability in the business for the long-term. John Hodulik And we’re going to have -- really starting tomorrow, the number of the wireless carriers here. 5G is going to be a big theme. Does fixed wireless access as it relates to -- with -- in conjunction with 5G technology, do you perceive that as a threat to your broadband franchise? Mike Cavanagh Nothing different from comments we’ve made previously. It's -- our plant, our approach we think is the most efficient way to deliver high amount of data into the typical home. You all know the numbers about how much data is passing over our network and how much growth there's in that. And so I think the fact that there is nothing sort of better in the end about 5G, even where it might work, it's not going to be cheaper to deliver. It's not going to be faster. So therefore, yes, there may well be situation, geographies that -- where it is applicable to, but to fixed delivery. But can't see it really on a wholesale basis, certainly not anytime soon. And nothing that we’ve seen or heard since last speaking to you all would lead us to think anything different than that. It's a challenged -- there are challenges to bring that technology to market including the fact that it will be differential experiences depending on which house you’re in and which neighborhood on what block and what the weather and tree pattern is on your street, which we continue. Now I would never say we can't -- we are looking at new technologies all the time, have a ton of respect for the competition. It's always been competitive in the businesses we're in. This is -- on net-net a -- another version of overbuilding I expect it to come and cause us to need to react given what I hear others saying. But that’s our state of play on things. John Hodulik Got you. Now you’ve talked about Flex a couple of times in your earlier remarks and then -- how do we -- how should we expect that to roll out? I mean, is that product in the market now in terms of new gross adds on the broadband side are getting the Flex product. And -- so how quickly do you expect it to penetrate across the base? And then how do you expect it to affect the overall sort of economic model of providing broadband? Mike Cavanagh Sure. I mean the latter is easy, right. I mean, I think as I've made the point earlier with the business that we have with all the subscribers and profitability embedded in relationships where our general view is we want to maximize lifetime customer profitability. The idea that you can take to the extent someone is not interested in the video package and there Flex is a way to enhance the value of broadband. It's such good technology, supporting a major reason why people are looking for great broadband is to consume video. And if they chose to consume it over-the-top, Flex is a fantastic way to do that. So I think it's going to add value and done right, will for those relationships where its deployed will be the best path to stickiness and long lifetime customer profitability. So we're going to go as fast as we can. So it's in the market already. The teams are getting ramped up in terms of deployment. But over the course of next year, I think Dave's objectives are to really make it widely accessible across the base. It's very early days, so I won't venture any numbers for where we want to be externally next year, but you can imagine we’ve a robust focus on it internally. And I think we will have a good year next year with that product. John Hodulik Got you. Maybe to return to video, what’s your view of the video bundle? Obviously, we’ve write -- written about a lot and its obviously one of big themes is cord cutting. And I would say over the last year Comcast is pivot to focus on profitable subs. What is that exactly entailed and what does it mean for the video trends or look out? Mike Cavanagh Sure. Well, I mean, I don’t think we’ve pivoted necessarily last year. I would stretch it out a little longer. We are certainly well in stride on the idea that, yes, video is important. We make money in video, but -- and we therefore -- and it's important to our customers and with our legacy and the investments we’ve made around X1, I mean we are really well-positioned to provide video through X1 and the traditional bundle for homes where that makes sense for a long time to come and I expect that to continue to be the case. But given the rise of streaming and interest in streaming, there are increasingly homes where you can't provide the full experience and expect to make money doing so. And so I think it's -- we want to give customer choices, customers choices and a continuing choice will be the full experience and I think we will -- like I said, we will be doing that for a long time. But you've pointed out as well as others and we see it -- seen in our numbers. We are not going to chase unprofitable relationships, but rather figure out ways to give consumer choices where we're looking to maximize what we perceive to be the lifetime value of relationship, which feature stickiness. Center of the plate product is always going to be broadband in this day and age. There is no question about that. And that might not even what we said five years ago. But really, really I think there's no one in our cable business that doesn't see the world that way, so it's about attaching products we can make incremental money and/or add stickiness. John Hodulik Right. And as far as that's concerned, the change in trend that you’ve seen in the video business, is it more in the growth side or is it a churn side? I mean, is it just fewer people signing up for the service, or are you actually seeing change in the churn characteristics? Mike Cavanagh I think it depends on segment. So I think churn is well under control and video in the places where the X1 product in the full bundle, it makes the most sense. And I think what we've actually seen happens a little more anecdotal is that where we might have been a little bit -- more focused on making sure everybody has a video product before, now that's less our focus. So if it's customer satisfaction goes up, obviously when you give customers the product that they actually want. And so I think, again, broadband being that in all cases, you might see broadband alone. Broadband only is increasing and we're figuring out ways to optimize that and add stickiness and Flex is going to help us do that. John Hodulik Got you. Maybe a couple of quick questions on wireless. You mentioned that a little bit about the move to profitability in '21. How is the business sort of living up to your expectations both in terms of sort of penetration and growth and the effect its having on your cable business? Mike Cavanagh Sure. Well, we’re doing well against our objectives, right? And our objectives was to give a good product on a good network with good devices on a basis that gave customers value based upon how they put their packet together. Obviously, by the gig is a big part of our offering. And in so doing, ramp to a place where it could be NPV positive as a -- at a relationship level and -- overall, and we will get there in '21 on an overall basis, but also look to generate higher retention and higher consideration. And I think against those objectives, we've seen that happen. And so, we’re at stage two years in, we’ve two million lines. I wouldn’t say we’re a threat to the four big guys, but that's not what we -- in the context of what we set out to begin to do, that's we’re pleased with what we’ve done and what we see coming down the pike. John Hodulik Do you expect to -- over time, there is a couple of meaningful auctions coming up in 2020, maybe two, maybe one. Do you expect to put more capital towards the business? Right now you have an MVNO relationship. I guess, one, is that MVNO relationship working for you or could you seek to add a second? And, b, do you expect to buy some spectrum or build out some infrastructure to get where you need to be in wireless? Mike Cavanagh Well, no news today on spectrum. I mean, I will repeat what we said previously, which is that we're constantly evaluating -- what new technologies mean and how spectrum can fit in. So we will continue to evaluate spectrum, as you know, we bought some a couple of years ago. Optionality, can provide some value, but there's not -- there's no news on that score today other than you expect us to be giving that consideration. The same where we balance other trade-offs like price versus volume on things. So I think the MVNO works in the context -- works for now in the context of what I’ve set forth. But as we learn more, we will evaluate future strategies as the future rolls in. John Hodulik Got you. And then lastly on cable. Margins, you had some positive comments on the -- about the margin picture for the cable business better than 100 basis points of improvement. And you talked about the continued shift, strength in broadband and the secular trends in video. You've also got some meaningful renewals coming up really towards the end of '20. I mean, is the margin picture as you look out to '20, maybe beyond still a favorable one, given that the mix shift, or does that get over scatter? Mike Cavanagh Yes. Yes, as David -- clearly, I said earlier, with the growth in broadband revenues that I would expect connectivity revenues that I expect to see next year, I feel confident in the growth of dollars of EBITDA will be significant. Margins, we benefited in terms of margin expansion in the patterning of programming renewals. And as you say, we'll see them come back in next year at the backend. It's too early to comment on what we actually see in terms of the margin opportunity for next year, but we will touch on that when we get to January. But it's fair to say that renewals are coming back at the end of next year, but long-term I think we’ve managed the business the way I described earlier. And when you look at it the way I’ve described, I think the long-term opportunity with programming creating some pockets that you manage your way through, the long-term trajectory is to continue to focus on customer level, EBITDA and EBITDA less CapEx per relationship. And I think over the long-term, we will -- we got runway to keep going. John Hodulik Great. Maybe switching to NBCU as we talked about video subscription. The U.S is following sort of mid-single digits. How do you manage the impact that on your affiliate revenue lines? Mike Cavanagh Yes. Well, I think it's fair to say it's tough around the affiliate side for the reasons we described. So I would say, last year this year you see sort of the push on the virtual MVPD side, sort of abating together with the dynamics, particularly on the satellite side of losses of traditional subscribers. And so less so on the cable side, now looking at it from an NBC perspective. And so, clearly with that being the back drop, it's going to be -- and we expect to have to continue be the case looking ahead until there's some stability in the virtual MVPD side. There you have promotional deals that are running off and so there may be -- may get some stability at a point, but it's going to be continue to be pressure on subs affiliate, sub levels together with until you're in a renewal cycle, which we don’t really have on the NBC side any affiliate renewal deals coming up of any significance still 2021. So until then, and don’t expect us to drive revenue growth on the affiliate revenue side on the NBC cable nets. But when you look at it on a longer term, we continue to focus on the value of the portfolio and manage it accordingly. I think Steve is focused on this and commented regularly on. It's not the same business it once was, you’ve to manage accordingly. And one of those ways is to continue to drive quality in the product and then get paid for it. So we talked about monetization gaps. And so when we go into next renewals, there's still opportunity clearly given the strong performance of NBC and MSNBC as well as Telemundo. So there's still places we will be looking to capture value in the next cycles. John Hodulik Got you. And then maybe quickly on the advertising backdrop, obviously dealerships declined, but offset by higher CPMs. Is that -- do you see stability in that revenue line? Mike Cavanagh Well, we’re still pretty optimistic on TV as you pointed out. The one has offset the other historically. We are continuing to see strength in the scatter market. Advertisers are continuing to come to us for the ability to reach big audiences. We’ve got, I would say, the best programming in the business as well as the best ad sales team. So we’ve led another really strong upfront. Seventh year in a row we’ve been leading the upfront. And again scatter has been strong. So with the portfolio we have and we are number one again in primetime for the sixth year in a row. And as I already pointed out, real strength in some of the portfolio assets, MSNBC and Telemundo, in particular. And we had Olympics coming back next year and so the Olympics for the first time in last year's upfront, so we continue to be pretty optimistic on the advertising front. John Hodulik Great. Sports is increasing a focus of the bundle, right? And the ratings for foreseeable relatively have been strong whereas you're seeing entertainment viewership declined at a faster rate. Is this a concern, the increasing importance to -- of sports as we head into the NFL renewal next year? Mike Cavanagh Yes, it's a good question. But -- I mean, sure there's always concern. But on the other side of that, think about the partnerships we built with all sports leagues and federations that we partnered with, who I think are well aware of the value that a media company like ours in the history of helping them build their businesses create global brands. And now especially with sky in the mix and global reach being all the more important to sports teams, league and federations. I think we're actually well-positioned going into future rounds of rights deals, given that dynamic that if you're running a league you need to be mindful of the long-term value of your business. And partners like us. I think they do recognize the value we bring. Now that said, we will exhibit financial discipline at the same time as you’ve seen us do before. So we will only sign up for rights or rights packages that are at prices that we think are sensible for our business model. So we'll see how it all falls out, but I do feel we're well-positioned. John Hodulik Got it. Now last on NBC. Mike, you commented on some early comments on Peacock,. we Obviously, don’t know. You probably want to save a lot for the January event, but you talked about $2 billion in aggregate spending. Anything you could tell us about sort of either the pacing of that spending or sort of where it lands? Is it mostly incremental content? Is it promotion? What’s sort of anything you could tell us about the shape of that spend? Mike Cavanagh Sure. Ramping quickly. So it's going to be -- we will get to a pretty high level of that run rate in year one, but not all the way there and second year will be a touch higher. And then the arc brings it to breakeven profitability in five years time. So I think that's the shape, which I think is a lower cumulative loss or investment than what you otherwise might see in other places, but obviously that's with the opportunity to rely on advertising, ramp through distribution partnerships and reach and it being free to quality product, free to the customer. So that's the rough framework of it. And I'd say the nature of the spend is obvious a lot of content spend together with meaningful marketing and just early year infrastructure built. John Hodulik And when you say free to customers, is it just free to -- free -- different pricing schemes, but if you're in Comcast free, if you're a Comcast customer and them the philosophy will be -- there will be various tiers of pricing, but ad supported will make the price to consumers sensible. Thanks for catching that. Got you. Mike Cavanagh Free in certain circumstances. John Hodulik Got you. Okay. And then lastly the -- on the topic the -- you said its -- we should think of it similar to Xfinity mobile. And that’s in terms of the top line growth, but also sort of where we should think about EBITDA, I think EBITDA losses? Mike Cavanagh Yes. And I will also make that point simply because with our size and scope, I think these are the kind of investments our shareholders should want us to make. We are not -- I think it's a -- that for our -- we are not looking to play somebody else's hand. I think our approach to Peacock is going to be a thoughtful -- is a thoughtful consideration of our strengths and opportunities to put together a plan. And I think in success will put us in a very good place and successes are as if we get it right and its worth pursuing. And I think giving it that context is why wouldn't you do it in the context of the ability of the company to put money behind its opportunities. John Hodulik Great. Mike Cavanagh And if it proves to just like Xfinity mobile we said in the beginning, all these are ongoing investments will be success based. We are not going to walk away quickly, but we’re not going to -- we are also -- not going to commit ourselves to do things for a decade when we might have evidence in a shorter period of time that it falls one way or the other. So it's our best view at the early days that convinces us to get going with bigger. John Hodulik Got you. And I guess more -- we will hear more about that topic on January 16. Turning to Sky, it looks like the Sky EBITDA growth in 2019 is going to fall slightly short of expectations. How do you think about Sky's business and growth outlook at this point, given some of the -- what you’ve seen over the last 12 months? Mike Cavanagh Sure. Well, I mean, I’m quite pleased, I think we’re quite pleased with Sky and what we have -- what we got, we are very happy with what we got, what it brings to the company, strong brand, great management, premier position in sports and entertainment as well as really serious reach into the best part of direct-to-consumer relationships in some of the most important markets in Europe. And integration is going great. It's too hard to believe it's only been touched for more than a year. And so very glad for what we have with Sky and what its potential is. And opportunities, we don’t have time here, but a lot of the integration opportunities are really people moving around the globe support for NBC, thinking about sports rights, talking to the leagues on a global basis. There is a lot of touch points with other media companies that are enhanced by Sky being part of the mix. In terms of the 2019 performance, I mean just remember that </t>
  </si>
  <si>
    <t>Comcast Corporation (NASDAQ:CMCSA) Q1 2020 Earnings Conference Call April 30, 2020  8:30 AM ET Company Participants Marci Ryvicker - Senior Vice President, Investor Relations Brian Roberts - Chairman and Chief Executive Officer Mike Cavanagh - Senior Executive Vice President and Chief Financial Officer Dave Watson - President and Chief Executive Officer, Comcast Cable and Senior Executive Vice President Jeremy Darroch - Group Chief Executive, Sky Jeff Shell - Chief Executive Officer, NBCUniversal Conference Call Participants Benjamin Swinburne - Morgan Stanley Doug Mitchelson - Credit Suisse Jessica Reif - Bank of America Securities Craig Moffett - MoffettNathanson Philip Cusick - JPMorgan John Hodulik - UBS Operator Ladies and gentlemen, thank you for standing by. Good morning and welcome to the Comcast First Quarter 2020 Earnings Conference Call. At this time, all participants are in a listen-only mode. Please note that this conference call is being recorded. I will now turn the conference over to Senior Vice President, Investor Relations, Ms. Marci Ryvicker. Please go ahead. Marci Ryvicker Thank you, operator and welcome everyone to our first quarter 2020 earnings call. Joining me are Brian Roberts, Mike Cavanagh, Dave Watson, Jeff Shell and Jeremy Darroch. Given these extraordinary times, we have slightly changed the format of this morning’s call. Brian and Mike will spend a bit more time than usual in their prepared remarks to provide as much color and visibility as possible on all of our businesses as well as update you on how we are managing our customers and employees through COVID-19. We will then use the time remaining to answer as many analyst question as we can. Before we begin, I refer you to Slide 2 which contains our Safe Harbor disclaimer. I remind you that this conference call may include forward-looking statements subject to certain risks and uncertainties. In addition, during this call, we will refer to certain non-GAAP financial measures. Please refer to our 8-K and trending schedules for the reconciliations of non-GAAP financial measures to GAAP. With that, I turn the call over to Brian Roberts. Brian? Brian Roberts Thank you, Marci and good morning everyone. These are truly extraordinary times. And on behalf of all of us at Comcast, our hearts go out to everyone who has been impacted by this terrible disease. I would like to echo our thanks to the thousands of heroes on the front lines. Society today is being challenged like never before in our lifetime and I couldn’t be more proud of our company, our employees and our leadership teams across Comcast Cable, NBCUniversal and Sky for making a lot of tough, fair, and I believe best decisions for our customers and our organization. I truly believe that when we look back at this unprecedented time we will be reminded of the strength of our employees, the resilience of our business and the important role our services played in our customers’ lives. COVID-19 has created a tremendous amount of uncertainty and financial strain for people and businesses around the globe. Every company is different and few are immune to this dynamic. Comcast is no exception. We have businesses like broadband, which had the best first quarter net adds in 12 years and continued its sales momentum in April and then we have businesses like theme parks as well as television and film production, which will be under substantial duress, because we must shelter in place. On today’s call, we will discuss our first quarter performance and provide as much information as we can about the future. But perhaps the most important thing we can do is give you a sense for the guiding principles we are using to run our business during this pandemic and share some of the important decisions we have made to help move our company forward. First, how are we supporting our most important asset, our people? We saw the virus in China and then in Italy and Europe, and it gave us a real sense of urgency as to how quickly decisions had to be made and required us to change procedures almost instantaneously across the globe to get ahead of this crisis. It is this global perspective that has helped us immensely as you will hear. The first thing we needed to do was protect our employees, especially on the frontlines. So, for those working in news, managing our network and ensuring that our customers maintain vital connectivity, we have taken many safety precautions to keep them and our customers safe. At the same time, we’ve successfully moved tens of thousands of employees across Comcast Cable, NBCUniversal and Sky to a work-from-home environment. Most impressive has been our ability to shift thousands of call center representatives at Comcast and Sky to working remotely in a matter of days and weeks. In fact, over 95% of our U.S. call center employees are now serving customers from their homes, and I’m not sure that’s ever been achieved before. We have been doing this now for about 45 days since the second week of the crisis, an extraordinary feat. Our digital tools have been instrumental during this time of need. Usage of our xFi digital app is up 60% and we are seeing a 20 point increase in customer satisfaction when they use our digital tools to activate their Internet service. Use of our AI-powered Xfinity Assistant is also up 445%. It’s clear that our multiyear investment in digital and AI has prepared us for this crisis, and I cannot be prouder of the work of our teams. For our employees who are not able to work because operations have been closed or severely impacted, we’ve differentiated ourselves by committing $500 million in direct support to help bridge this moment. Our employees have shown us that they are among the most engaged in the country, and we want to do what we can to support them during this crisis. Our second guiding principle is to serve our customers and continue to innovate at a time when they need us most. This starts with Xfinity Internet. In the face of COVID-19, we quickly agreed to continue service for customers facing economic hardship. Committing to the FCC’s Keep Americans Connected Pledge and going further to ensure that all our customers stay informed, engaged and in touch, we are not disconnecting Internet or voice services for failure to pay. We are also offering new Internet Essentials customers two free months of service, providing free Xfinity WiFi access by opening our public hotspots and giving all customers unlimited data for no extra charge and permanently increasing the speed of our low cost internet essentials service. Through all of this, the company is working overtime to ensure that our world-class network and services have the capacity they need to keep Americans productive, informed and entertained during this difficult time. At both NBCUniversal and Sky News, we seamlessly moved to production in home, working 24/7 to keep viewers informed. Sky’s riveting documentary, Coronavirus: Inside the red zone, taped from inside the hospitals of Italy, is an example of an incredible investigative look at what’s happening in one of the hardest hit regions and countries. It’s prominently featured along with other virus-related content on our X1 and Flex boxes, which you can pull up by just saying coronavirus into your voice remote. In the U.S., we responded quickly as theaters shut down, bringing several of our movies, including Trolls World Tour, to customers’ homes. And we swiftly redated Fast 9 and Minions to next year to give us a strong theatrical slate in’ 21. While this certainly wasn’t our plan, there may not have been a better time to launch our free ad supported streaming product, Peacock, for Xfinity customers. Now it’s only been 3 weeks, but what I can tell you is we’re already pacing ahead of our internal forecast on monthly active users and in time spent viewing. And we’re still on track to launch Peacock nationally in July. Moving to our third principle, our balanced efforts to successfully navigate through the crisis, while simultaneously thinking about how to emerge with an even stronger future, we don’t know when we will be through the worst nor do we know the shape of the global economic recovery but we are not sitting still. Company-wide, we are using this moment to step back and are looking at our organizational structure and costs. To that end, I am grateful to have as my partner and Chief Financial Officer, Mike Cavanagh, who helped JPMorgan successfully endure the worst of the financial crisis and emerged stronger than ever in ‘08/09 as their CFO. Mike and I lead our global leadership calls where we meet virtually with our teams frequently, collectively sharing best practices, making real-time decisions across the entire organization. Our strategy has not changed but our pace and tactics are being reprioritized so that we can emerge quickly as industry leaders across each of our businesses. We have also enhanced our already strong balance sheet by accessing the debt market, and we currently sit with over $15 billion of liquidity, putting us in an even better position. At this point, I want to touch on some of the specific issues important to many of you on this call. First is broadband. Our network is operating incredibly well and we stress-tested with 700,000 diagnostic speed tests on most days. As you know, our cable business comprises roughly 70% of our consolidated EBITDA, driven primarily by our connectivity businesses. While we have limited access to people’s homes as we shelter in place, we continue to connect customers with our newly implemented drop-and-go strategy and we have had tremendous success with our self-install kits, which are especially easy for broadband. In fact, we had our best first quarter high-speed data net additions in 12 years of 477,000, excluding any free Internet Essentials customers and that’s up 27% year-over-year. Our engineers have done a wonderful job in creating and maintaining a network flexible enough to allow so many of us to learn and work at home. We have seen an unprecedented shift in network use with a 33% increase in upstream traffic. Yet, our network continues to perform exceedingly well. And if you are interested, you can go to our corporate website to read more about our network performance and some amazing stats. In fact, it is tough to fathom what would have happened if this virus struck just five years ago. The investments we have been making in our broadband products and network every single year are paying off better than almost anywhere in the world, and we will continue to innovate and invest in our network as we had always planned. Second, I want to touch on theme parks. As of today, our theme parks remain closed, resulting in substantial operating losses, which Mike will detail. We have also delayed construction of the fourth gate in Orlando, and Super Nintendo World Japan is likely to open a few months past our original expectation. But there is no doubt that our theme parks will reopen, and when they do, I believe we will benefit from strong pent-up demand. We love these businesses. They have been one of our fastest growing for the last 10 years. They are extremely profitable, historically resilient and enjoy high barriers to entry. Our talented parks team is taking the right near-term steps to control costs while remaining laser-focused on putting in place the appropriate protocols, technology and infrastructure so that when we do reopen, our parks are safe and feel that way to consumers. And while we don’t know when that will be in the U.S., I am heartened by what we are seeing in China, where we have been building a magnificent park in Beijing. As we all know, the first case of COVID occurred in China right around the Chinese New Year. Going into that holiday, we had 12,000 construction workers going full bore. But as a result of the virus, that number soon went to zero. As of today, we now have over 15,000 construction workers back at our site, even more than before the virus started. I was part of a group that recently spoke with Mike Hightower, a 40-year parks veteran, who is the head of construction living in Beijing. And he reports we have a safe working environment with many protocols in place. I’m pleased to announce we expect to be open amazingly on time and on budget in 2021. Beijing maybe different, but perhaps it shows the arc of this crisis. My third topic is sports, which have been postponed across the globe, creating significant timing impacts on financial results and forecasts. We absolutely believe that sports will come back, and when they do, there’s bound to be so much excitement and enthusiasm which may resonate even more than before, regardless as to whether or not stadiums are filled with fans. Bringing these stories to the world is what our sports teams do best. Given how the sports programming business works in Europe, the postponement of so many games has been a material event, with many customers pausing their sports subscriptions. I have reason to be optimistic as many European teams are already back practicing, and we have hoped that they resume play as early as May. Perhaps this will be the playbook the rest of the world uses and allows us to have conversations with our partners as we constructively work together to find solutions to bring sports back. Fourth, this crisis has shined a bright light on just how much video consumption is evolving. And while such change is disruptive to parts of the company, it reminds us how well we are positioned overall given our strength in broadband, our innovation in streaming products such as Peacock and Flex and our diversification of world-class content across NBCUniversal and Sky. Great content is more valuable than ever even while technology disrupts. In both good times and bad, I think about my father, Ralph, who, 57 years ago, built this company to be vibrant, relevant and attract the best talent to work for us while creating long-term value for shareholders. Ralph was truly the most optimistic man I’ve ever known, and at the same time, he lived through some of the worst events like the Great Depression and World War II, which instilled in him the need to be prepared for anything. And Ralph’s views are deep in my DNA and throughout all of Comcast, and that means having a very healthy balance sheet, a strong portfolio of complementary best-in-class assets, good sense to always take care of your people and a belief that scale really matters, particularly in difficult times. Pulling all of this together requires an entrepreneurial, global leadership team able to pivot at a moment’s notice. We are working really hard to find a safe path back while we continue to operate and serve our customers every day. Mike will now take you through our first quarter financial results, which under these circumstances, I feel were quite strong. Mike? Mike Cavanagh Thanks, Brian and good morning everyone. I first want to echo Brian’s sentiments on the terrible impact COVID-19 is having on society, and I sincerely wish all of you well in these very difficult times. Now I’ll review our first quarter 2020 results in which the effects of COVID-19 only impacted us toward the end of the quarter. As a result, I will try where possible to offer some commentary on the current conditions in our businesses, but please understand that circumstances are changing rapidly in this environment, making it impossible to offer anything but highly caveated commentary. That said I will do my best to be as informative as possible and get at the many questions I know you have for us. Beginning on Slide 5 with our consolidated results, revenue decreased 0.9% to $26.6 billion. Adjusted EBITDA decreased 4.9% to $8.1 billion. Free cash flow generated in the quarter was $3.3 billion and adjusted earnings per share decreased 6.6% to $0.71. First quarter financials generally reflected strong results in cable, which were more than offset by NBCUniversal and Sky. Now I will unpack the consolidated results at the business segment level, and let’s begin with Cable Communications on Slide 6. For the first quarter, cable revenue increased 4.5% to $14.9 billion. EBITDA increased 6.1% to $6.1 billion and EBITDA less capital increased 10% to $4.5 billion. We generated 371,000 customer relationship net additions in the quarter, a 24% increase year-over-year and the best first quarter on record with strength driven by our high-margin connectivity businesses. Together, residential high-speed Internet and business services generated 477,000 broadband customer net additions excluding customers getting free Internet Essentials and high-risk customers who continue to receive services following nonpayment. The 477,000 net additions reflect a 27% year-over-year increase and marks the best quarterly net adds we have had in 12 years and the lowest quarterly churn on record. High-speed Internet revenue increased 9.3% to $5 billion, driven by these strong customer additions and ARPU growth of 3.6%. Business services revenue grew 8% to $2 billion, and revenue per business customer relationship increased 4.1%. Turning to video, revenue was flat in the quarter at $5.6 billion with very healthy ARPU growth of 4.1% offset by video subscriber losses which totaled 409,000. We believe our residential rate adjustment at the beginning of the year was a significant contributor to both the ARPU increase and the video subscriber loss in the quarter. Wireless revenue increased 52% to $343 million, driven by 216,000 additional lines bringing us to 2.3 million total lines. Advertising revenue in the quarter was flat at $557 million. Excluding political, core advertising was down 4.6%. Turning to expenses, Cable Communications first quarter expenses increased 3.4% driven primarily by non-programming expenses, which increased 4.5% in part due to COVID-19 customer-facing employee pay increases and bad debt expense, which increased about 40% to $156 million in the quarter, including an increase in the reserve due to COVID 19. For the quarter, Cable Communications EBITDA grew by 6.1% and margins reached 40.7%, reflecting 60 basis points of year-over-year improvement. Cable capital expenditures decreased 6.9%, resulting in CapEx intensity of 8.5%, down 100 basis points year-over-year. Declines in the quarter were across CPE, line extensions and support capital, partly offset by an 8.3% increase in scalable infrastructure. So now I will touch on what we are currently experiencing in Cable Communications in the second quarter with a reminder of the earlier caveat on the rapidly changing environment. Residential high-speed data net adds are off to a solid start in April. The residential high-speed data revenue growth rate is expected to ease off modestly due to our proactive response to COVID-19, specifically our Keep Americans Connected Pledge, which we recently extended to June 30. We expect to see business services revenue growth moderate to low single-digit year-over-year levels for the second quarter, resulting from the net effect of COVID-19 economic pressures affecting our business customer base with some customers having paused service during lockdowns while others are requesting higher-tiered Internet service as they remain open, often in a remote fashion, which makes their high-speed data service all the more important to them. On the video side, I mentioned earlier that our first quarter net losses were 409,000, which were 288,000 higher than our net losses during the same period last year. We don’t see video trends changing as we begin the second quarter, and so we could see a similar year-over-year increase in the number of video customer net losses in the second quarter, likely still a reflection of our beginning-of-year rate increase as well as changing consumer preferences and economic stress. COVID-19 began to impact cable advertising at the end of the first quarter, and we expect advertising to be down significantly in the second quarter. Turning to our outlook for expenses and margins, for programming costs, we continue to expect increases in the second half of 2020 as a result of anticipated programming renewals. We continue to approach programming renewals with a high level of discipline, and we expect sports and other programming to eventually return, driving viewership and overall engagement. For non-programming costs, we expect to continue to bear for a period of time both COVID-related operating expenses, specifically wage increases for our frontline employees; and elevated levels of bad debt expense. Such expenses are expected to be more than offset by expense declines related to slowdown in activity in some aspects of our business and ongoing cost discipline. Taking all this together, we expect to meet our original full year cable EBITDA margin outlook of up to 50 basis points of year-over-year margin expansion. We also expect to meet our full year CapEx intensity outlook for approximately 50 basis points of year-over-year improvement, driven by an increase in network investment offset by declines in CPE, line extensions and support capital. Now I’ll turn to NBCUniversal’s results on Slide 7. Revenue declined 7% to $7.7 billion and EBITDA was down 25.3% to $1.7 billion, reflecting a challenging film comparison, which was expected, as well as the impact of theme park and theater closures directly resulting from COVID-19. Cable Networks revenue was flat at $2.9 billion and EBITDA was down 1.2% to $1.2 billion. While content licensing and other revenue was strong, up 13% due to the timing of certain SVOD deliverables in addition to a healthy contribution from our digital businesses, distribution revenue declined by 1.5%, resulting from the expected lack of programming renewals, combined with accelerated subscriber losses. Advertising revenue declined 2.2%. Turning to broadcast, revenue was up 8.8% in the first quarter to $2.7 billion as a result of strong content licensing and retrans while EBITDA was up 30% to $501 million driven by this strong revenue growth as well as the benefit of an industry accounting change related to how content is amortized. Advertising revenue was flat. Taking the television businesses together, advertising results at both cable networks and broadcast were impacted at the end of the first quarter due to the postponement of sports resulting from COVID-19. Looking ahead, we anticipate advertising revenue will materially weaken from the first quarter due to the continued postponement of sports as well as the shape of the economic recovery as it reopens from COVID-19 shutdowns. Somewhat offsetting the advertising declines in the second quarter will be lower sports rights amortization given we amortize those rights during the period in which games air. As already announced, the Summer Olympic Games have been moved to 2021, and we remind you that we expect no financial loss in 2020 for this delay. As a result of this change in Olympics timing, in addition to accelerated subscriber losses, we now expect distribution revenue in the Cable Network segment to decline low single-digit percentages for the full year. Film revenue in the first quarter declined by 22.5% to $1.4 billion, and EBITDA declined by 71% to $106 million partly due to challenging comparisons to How to Train Your Dragon and The Grinch, further aggravated by exhibitor closings. In response to these shutdowns, we immediately and proactively moved our theatrical films to a premium video on-demand service. While we’re very pleased with the PVOD success, the particular circumstances of each film are unique and we will determine our future distribution approach on a title-by-title basis. Looking forward, we anticipate film revenue and EBITDA to decline substantially, particularly in the second and third quarters as a result of moving our two most highly anticipated feature films, the next installment of Fast and Furious as well as Minions two, to 2021. Theme parks revenue in the first quarter declined 32% to $869 million and EBITDA declined 85% to $76 million due in part to lingering softness in Japan prior to COVID-19, which was subsequently aggravated by the closures of Universal Studios Japan on February 29, Universal Studios Hollywood on March 14 and Universal Orlando Resort on March 16, all a direct result of COVID-19. At this point, all of our theme parks are closed, and we do not know when they will reopen. To help you understand the impact of park closures, were the parks to remain closed the entirety of the second quarter we would expect to incur an EBITDA loss at parks of roughly $500 million in the quarter. The parks team is balancing near-term financial discipline with maximizing the long-term value of this business, and this is a dynamic effort on their part as the situation continues to develop. We remain very confident that the parks business will generate healthy returns over the long term. Nonetheless, we have decided to pause construction of Orlando’s fourth gate or Epic Universe at this early stage while we focus on the immediate challenges that COVID-19 presents, while the final stages of work continue in full force for Super Nintendo World Japan, which is expected to open later this year; and Universal Beijing, which remains on schedule to open in 2021. Now, let’s move on to Sky results on Slide 8. As a reminder, I will be referring to Sky’s growth rates on a constant-currency basis, consistent with what’s reflected in our earnings release. For the first quarter 2020, Sky revenue decreased 3.7% to $4.5 billion and EBITDA declined 15% to $551 million. COVID-19 has resulted in the postponement of many sporting events throughout our Sky markets, which started to impact our results in the second half of the quarter. This postponement was the primary driver of the 1.9% decline in direct-to-consumer revenue and 10.5% decline in content revenue. Advertising revenue also decreased by 11.6% due to overall market weakness, which was exacerbated by COVID-19, as well as continuation of the unfavorable impact from a change in legislation related to gambling advertisements in the UK and Italy, which we expect to lap in the third quarter. Given the significant revenue associated with Sky Sports and the fact that sports packages are sold separately, the complete shutdown of sports presents a unique risk of customer attrition, if unaddressed. In light of that challenge, our approach has been to allow our customers to pause their sports-related subscription payments during this time, which mitigates the risk of customer disconnects and keeps us in control of turning this revenue stream back on when sports return. As we look to the rest of the year, we do anticipate, based on reports coming out of each country that most major sports will return to complete their current seasons, although at different times for different sports across the Sky markets. In terms of financial impact, due to the significant pause in sports revenue impacting our residential, commercial and wholesale revenue, the deferral of sports rights cost amortization into the quarter when games are played as well as the headwinds we face with advertising revenue due to the economic pressures of the current environment, we expect Sky EBITDA for the second and third quarters combined to decline roughly 60% year-over-year. Between the second and third quarters, the split in results is difficult to predict since it is very sensitive to the proportion of the remainder of season play between the two quarters in each market, hence the commentary on the second and third quarters combined. While the impact on Sky due to the shutdown of sports is significant and unfortunate, our approach to customer retention gives us confidence that when sports return for their new seasons later in the year, the Sky Sports business will snap back as well. In terms of Sky’s 2020 investment agenda, which includes Sky Q acceleration and the launch of broadband in Italy, COVID-19 will cause some delays in execution but we still expect to complete them in due course given their very healthy returns. Fortunately, the impact of COVID-19 on global sports and, therefore, on Sky feels to us to be finite. Sky is a strong business with 24 million customers paying us over $50 per month. And we firmly believe the return to a normalized sports schedule and an end to shelter in place should enable Sky to capitalize on its leading products and brands so as to return to its trajectory of long-term growth. Wrapping up on Slide 9 with free cash flow and capital allocation. Free cash flow was $3.3 billion in the quarter, and we paid $977 million in dividends. Consolidated total capital, which includes CapEx as well as software and intangibles, decreased 5.3% in the first quarter to $2.5 billion driven by declines across all of our businesses, and we now anticipate a modest year-over-year decline for the full year. We anticipate working capital to be roughly in line with last year, with declines at NBCU and Sky resulting from delays in content production and sports programming, offset by an increase in cable. We expect the significant disruption from COVID-19 on EBITDA at NBCU and Sky to pressure our leverage ratio until the affected portions of those businesses have returned and ramped back up. As a result, we no longer expect to resume share repurchases in 2021. Finally, we remain committed to our long-standing balanced capital allocation approach of maintaining a strong balance sheet, investing organically for growth and returning capital to shareholders through a strong commitment to our recurring dividend and an eventual return to share repurchases. So with that, I’ll turn it back to Marci who I welcome to the Comcast team. She couldn’t have joined at a more interesting time, and it’s clear that we are very lucky to have her onboard. Marci Ryvicker</t>
  </si>
  <si>
    <t>Comcast Corporation (NASDAQ:CMCSA) Q4 2019 Earnings Conference Call January 23, 2020  8:30 AM ET Company Participants Jason Armstrong - Senior Vice President, Investor Relations &amp; Finance Brian Roberts - Chairman &amp; Chief Executive Officer Mike Cavanagh - Senior Executive Vice President &amp; Chief Financial Officer Dave Watson - President and Chief Executive Officer, Comcast Cable and Senior Executive Vice President Jeremy Darroch - Group Chief Executive, Sky Conference Call Participants Ben Swinburne - Morgan Stanley Doug Mitchelson - Credit Suisse Jessica Ehrlich - Bank of America John Hodulik - UBS Brett Feldman - Goldman Sachs Phil Cusick - JPMorgan Craig Moffett - MoffettNathanson Vijay Jayant - Evercore Operator Good morning, ladies and gentlemen, and welcome to Comcast's Fourth Quarter and Full Year 2019 Earnings Conference Call. At this time, all participants are in a listen-only mode. Please note that this conference call is being recorded. I will now turn the call over to Senior Vice President, Investor Relations and Finance, Mr. Jason Armstrong. Please go ahead, Mr. Armstrong. Jason Armstrong Thank you, operator, and welcome everyone. Joining me on this morning's call are Brian Roberts, Mike Cavanagh, Steve Burke, Dave Watson, and Jeremy Darroch. Brian and Mike will make formal remarks; and Steve, Dave, and Jeremy will also be available for Q&amp;A. As always, let me now refer you to slide number 2 which contains our Safe Harbor disclaimer and remind you that this conference call may include forward-looking statements subject to certain risks and uncertainties. In addition, in this call, we will refer to certain non-GAAP financial measures. Please refer to our 8-K and trending schedules for the reconciliations of non-GAAP financial measures to GAAP. With that, let me turn the call over to Brian Roberts for his comments. Brian? Brian Roberts Good morning, everyone. Before we get to the results, I'd like to embarrass our friend Jason Armstrong just for a moment and thank you for your incredible hard work these past six years as Head of Investor Relations. And on behalf of everyone at Comcast and I believe all the investors say thanks for a great run and we wish you terrific success in your new role as group Chief Financial Officer of Sky. Also I'd like to welcome Marci Ryvicker who's joining to take over Investor Relations. Marci's got a talented and successful past and welcome to Comcast. 2019 was a busy productive and exciting year for our company; capped off by a strong fourth quarter and we've already jumped right into 2020 with the debut of our exciting new streaming service Peacock. As you heard last week, it's a truly differentiated approach to streaming that leverages capabilities from all across our company. As we look to the future, I am confident that the company we have built has all the necessary components to succeed and our guiding principles remain the same. The leaders in our markets continuously improve our products and experiences and build deep highly valuable recurring customer relationships. Our world-class teams are executing and operating at a high level all of which allows us to invest in our businesses and deliver consistent results. The success of our strategy is demonstrated in our consolidated financial performance. We delivered another year of terrific results with growth in pro forma EBITDA of 5.9%, record free cash flow generation of $13.4 billion, growth in adjusted EPS of 14.7%, the 10th year of double-digit growth in the last 11 years. These results were driven by Cable as the team successful pivot to a connectivity-centric strategy and investment in xFi continue to pay off. Cable delivered broadband net additions of 1.4 million, the best in the last 12 years, finishing off with an exceptional fourth quarter which included 442,000 net additions, a 26% increase over the prior year. In addition, we continue to reap the benefits from our ongoing investments to improve customer experience setting all-time best for many key metrics including agent contact rate and first call resolution. We're increasing customer satisfaction and driving unnecessary costs out of the business. All-in, this drove 1.1 million net customer relationship additions in 2019, our best year on record, as well as outstanding EBITDA growth of 7.3% and net cash flow growth of 18% for the full year. Thank you Dave Watson and your incredible team you're doing a phenomenal job. At NBC, our content continues to resonate with consumers. We were the most watched media company in the U.S. in 2019. NBC ended the 52-week season at number one in the key demo for the sixth consecutive year and Telemundo was number one for the third straight year in weekday prime. Our film business grew EBITDA by double digits to $833 million making it the third most profitable year in Universal's history, providing further evidence that our strategic slate approach is working. At Theme Parks, we had a challenging fourth quarter but overall it was a solid year during a particularly competitive period and we are looking forward to new attractions in parks to drive growth in the coming years. In its first full year as part of Comcast, despite difficult European market conditions, Sky had a good year under Jeremy Darroch and his team, delivering healthy customer additions and 12% EBITDA growth on a constant currency basis. Our exclusive sports and award winning original content are resonating with our customers in Europe with viewership up year-over-year. Sky has been a great addition year-over-year. Sky has been a great addition to Comcast and positions us to better compete in a world where global scale matters. As I mentioned at the outset, we have all the pieces in place for long-term success. True to our guiding principles in 2020, we are leaning into investments that further improve our products and experiences across the company. First, we'll continue to strengthen our already leading position in broadband. At Cable, we are launching our fastest gateway, delivering true multi-gig speeds with unprecedented Wi-Fi range and we're providing our customers with added protection by offering new features like xFi advanced security for free. At Sky, we are building on our success in broadband in the U.K. and Cable's continued success with xFi in the U.S. to launch broadband in Italy this year. Second, we will focus on the emerging growth areas of streaming and content aggregation by launching Peacock and accelerating our deployment of Flex and Sky Q. Consumers are watching more and more video driven by growth in streaming. And as we highlighted last week, we believe that Peacock a premium ad-supported service hits the mark for both consumers and advertisers. In this app-driven world, consumers increasingly are overwhelmed by content fragmentation and endless scrolling. So with X1 and Sky Q, we enable our customers to aggregate all their apps and linear channels under TV and seamlessly search access and view all their content. At Cable, we leveraged X1 to launch our newest service Flex to better serve the segment of our broadband customers that prefer streaming only. Our early results with Flex show that our customers love it. In our first month we could not keep enough inventory and stock and we're deploying Flex as fast as we can. Based on the proven success we had with X1 in the United States at Sky we're now accelerating the deployment of Sky Q getting to X1 like penetration levels as quickly as possible. This is good for our customers and generates very attractive financial returns. Finally we have some exciting new investments in our park business. This year we will open Super Nintendo World in Japan with launches in the U.S. to follow in the coming years. Super Nintendo World combines one of a kind ride technology with iconic IP for a remarkable guest experience and we believe it has the potential to drive substantial incremental attendance at Universal Studios, Japan. On top of that we are also investing for long-term growth with two amazing brand-new parks. We'll open Beijing in 2021, the largest park we have ever built and have started construction on Universal's Epic Universe, a new world-class park in Orlando opening in 2023. The parks business is set up for growth for years to come. The scale, capabilities and talent across our company enable us to successfully execute our long-term growth strategy while also strengthening our balance sheet and returning capital to shareholders. Earlier this morning, we announced that we are raising our dividend by $0.08 for 2020, up 10% over the prior year and our 12th consecutive annual increase. Before I hand the call over to Mike I want to take a moment to personally recognize Steve Burke, whose contributions have been instrumental in shaping not only my career with the company that we are today. It's impossible for me to overstate what a terrific partner Steve has been. His leadership first to Comcast cable and later at NBCUniversal have been a critical component of our company's growth and success. And maybe even more significantly his impact on our culture and personal integrity have been truly defining. Steve has built a great team at NBCUniversal led by Jeff Shell and I know we are in good hands going forward. Thank you Steve. Mike over to you. Mike Cavanagh Thanks, Brian, and good morning, everyone. I'll begin by reviewing our consolidated results on Slides 4 and 5. As a reminder, we completed our acquisition of Sky in the fourth quarter of 2018. Our reported results includes Sky from the acquisition date while pro forma results are as if the Sky transaction had occurred on January 1, 2017. Revenue increased 2% to $28.4 billion on a reported basis and was consistent with the prior year on a pro forma basis for the fourth quarter. For the full year, revenue increased 15% to $108.9 billion on a reported basis and was consistent with the prior year on a pro forma basis. Adjusted EBITDA increased 3% to $8.4 billion on a reported basis and 2.1% on a pro forma basis for the fourth quarter and increased 14% to $34.3 billion on a reported basis and 5.9% on a pro forma basis for the full year. Adjusted earnings per share increased 9.7% to $0.79 for the quarter and 15% to $3.13 for the year. Finally, free cash flow was $2.5 billion in the quarter and $13.4 billion for the full year. Now let's turn to our segment results starting with Cable Communications on slide six. For the full year, Cable revenue increased 3.7%, EBITDA increased 7.3% and net cash flow increased 18%. Total customer relationships grew by 1.1 million to 31.5 million, an increase of 3.7% year-over-year. On a per relationship basis, EBITDA grew 3.5% and net cash flow grew 14%. For the fourth quarter, Cable revenue increased 2.6% to $14.8 billion, EBITDA increased 5.4% to $5.9 billion and net cash flow increased 13% to $3.3 billion. We generated 372,000 customer relationship net additions in the quarter, a record for any quarter. These results reflect our commitment to innovation, execution and driving profitable growth, including our continued focus on our high-margin connectivity businesses, residential high-speed internet and business services. Together residential and business services generated 442, 000 broadband customer net additions in the quarter and 1.4 million net additions for the full year. In fact, on the residential side of the business, high-speed internet revenue was the largest contributor to year-over-year growth at Cable, growing 8.8% in the fourth quarter and 9.4% for the full year. We believe that our consistent and ongoing investment to extend our leadership in broadband through speed, coverage, control and now streaming, as well as through security and privacy is unique among our competitors and across the industry. We will continue to benefit from the growth in the overall market for broadband and we are taking share with a superior product. On the business services side, revenue increased 8.8% to $2 billion in the fourth quarter, driven by a 4.1% increase in business customers year-over-year and a 4.3% increase in revenue per business customer, as we've added new products, including WiFi Pro and SecurityEdge. We ended the year at nearly $8 billion in business services revenue, with an addressable market just in our footprint of approximately $50 billion. There's no shortage of new customers or additional revenue for us to capture in this margin accretive growth business. In 2020, we expect to deliver another year of well over $2 billion in highly margin accretive revenue growth in residential broadband and business services, on top of the $26.5 billion in revenue that we generated from these businesses in 2019. Turning to video. Video is still valuable for us to attach to our broadband centric customer relationships, but only to the extent that it helps us increase the lifetime value of those relationships. We've consistently said that there is a segment of the market that either doesn't value a traditional pay-TV service or isn't profitable for us to serve. We're not chasing the segment of the market and we saw fewer new connects with these customers. With the rate adjustments that we are implementing in 2020, as well as the ongoing changes in consumer behavior, we expect higher video subscriber losses this year. Within this environment, our X1 platform enables us to compete well for customers who want the most content and a premium experience, including their favorite streaming apps. And now with Flex, we're able to better serve the customer segment that prefers to stream over-the-top and we are prioritizing Flex as a key initiative in 2020. Moving on to our wireless business, we continue to be happy with what we're seeing with Xfinity Mobile and its positive impact on the Cable business. We launched Xfinity Mobile two and a half years ago and we ended 2019 with more than two million lines including the 261,000 net adds in the fourth quarter. We are pleased with the acceleration in net adds in the fourth quarter and we expect this momentum to continue in 2020. Our results to-date indicate that adding mobile improves broadband customer retention and increases prospective customers' consideration. And importantly, we continue to see a significant improvement in the financial performance at Xfinity Mobile. We reduced our quarterly adjusted EBITDA losses at Xfinity Mobile to $116 million, a 40% improvement compared to last year's fourth quarter and we expect Xfinity Mobile to be EBITDA positive for the full year in 2021. And finally, advertising revenue in the quarter decreased 19.1% due to a comparison to record political spending in the prior year period. Excluding political, advertising revenue in the fourth quarter was consistent with the same period last year. Moving now to Cable expense and margin on Slide 7, total Cable expenses in the fourth quarter were relatively consistent with the prior year, despite our record growth in customer relationships as we continue to benefit from cost management, our connectivity-centric strategy, and a lack of programming renewals. On a per customer relationship basis, non-programming OpEx decreased 1.9% compared to the same period last year. We're clearly seeing the benefits of our ongoing focus on operational improvements as we continue to make progress in providing a better overall experience and eliminating unnecessary activity and transactions including through digital service tools. On a full year basis, non-programming OpEx per relationship improved by 2% and we expect continued improvement in 2020. Cable EBITDA margins were 39.8% in the fourth quarter of 2019, up 100 basis points year-over-year and 40.1% for the full year, up 140 basis points. For 2020, we expect higher programming expense growth due to a number of contracts scheduled for renewal during the year with the increase in expense back-half weighted. Despite this we expect to improve Cable EBITDA margin by up to 50 basis points for the full year benefiting from growth in our high margin connectivity businesses, continued operational improvements, better performance at Xfinity Mobile, as well as higher political advertising revenue. We're also pleased with the efficiency of and returns on our Cable capital expenditures. CapEx decreased 10.5% to $6.9 billion for the full year resulting in CapEx intensity of 11.9%, 190 basis points of year-over-year improvement. Looking ahead, we'll continue to invest in the business to extend our leading market position. However, based on the size and consistency of our past investment and our leading scale, we can continue to improve our capital intensity. In 2020, we expect approximately 50 basis points of year-over-year improvement, reflecting continued decreases and video-centric CPE spending, partially offset by an increase in the level of investment in our network, consistent with the broader shift in our business towards connectivity. These are demand driven and success based investments and we're happy to make them. In summary, we feel great about Cable's results in 2019 and we're confident that the business will continue to deliver healthy growth in 2020. Now, I'll turn to NBCUniversal's results on slide 8. NBCUniversal's revenue declined 2.6% to $9.2 billion and EBITDA declined 4.7% to $2 billion in the quarter. Cable Networks revenue increased 1.2% to $2.9 billion and EBITDA declined 1.4% to $1 billion in the fourth quarter as solid growth in advertising and content licensing and other revenue was more than offset by higher programming and production costs and subscriber declines. Advertising revenue increased 2%, benefiting from the timing of returning series, Golf's Presidents Cup and improved MSNBC performance. Content licensing and other revenue increased 3.4%, reflecting continued timing related licensing comparisons to last year, which was more than offset by the performance of some of our digital businesses. Distribution revenue was flat year-over-year as the ongoing benefits of previous renewal agreements were largely offset by subscriber losses that modestly accelerated in the quarter. Against the backdrop of continued subscriber declines, it will be tough to grow affiliate revenue until our next round of renewals starting in 2021. Overall higher revenue in the quarter was more than offset by increased expenses, primarily driven by the timing of programming and a couple of new sports contracts that will continue to impact our first half 2020 results. Broadcast revenue increased 2.1% to $3.2 billion and EBITDA increased 14% to $471 million driven by growth in retrans and content licensing partially offset by lower advertising revenue. Advertising revenue declined 1.5%, largely reflecting a difficult comparison to record political advertising last year. Adjusting for this comparison, advertising would have been up low single digits, reflecting strong NFL results and the benefits of higher upfront pricing, partially offset by ratings declines. Retrans increased over 10% to nearly $500 million bringing the full year total to $2 billion, up about 15% compared to 2018. Content licensing increased 5.8%, reflecting the delivery of content under our existing licensing agreements as well as new licensing deals. Last, we expect to benefit from a profitable Tokyo Olympics this summer and anticipate robust political advertising in the back half of the year. Turning to film. Revenue declined 21% to $1.6 billion and EBITDA declined by $88 million to $91 million, reflecting a tough comparison to the size and timing of our slate in the fourth quarter of 2018, which included the successful releases of Grinch and Halloween. Overall, we had a great year in film highlighted by key franchise animated hits including DreamWorks, How to Train Your Dragon: The Hidden World and Secret Life of Pets 2. The summer spin-off of our temple Fast and Furious franchise, Hobbs &amp; Shaw. Successful original movies, such as Glass and Us, as well as Downton Abbey, which was focused features top title of all time. For the full year, film EBITDA increased 14% to $833 million. Looking ahead to 2020, we are excited about our film business and outlook for growth, underscored by a continuation of our strategic slate strategy. Keep in mind, the first quarter will have a tough comparison to the release of How To Train Your Dragon but we have several exciting films opening later this year including more animated franchise titles with Trolls World Tour this spring, Minions 2 this summer and Croods 2 at the end of the year along with another summer installment in the Fast and Furious franchise. Wrapping up the TV and film segments, we are confident and optimistic in our ability to continue monetizing our vast portfolio of new and existing premium content. As we've said before, we will sponsor a broad and varied distribution environment by continuing to license to third-parties when it makes sense and NBCUniversal went benefit from selling to new buyers of content including our very own Peacock. As we discussed at our investor event last week, we believe that Peacock will be a fantastic product for consumers and advertisers alike and a new channel to better monetize our content. Theme Parks revenue increased 3.2% to $1.6 billion and EBITDA declined 4.5% to $636 million reflecting steady results at our domestic parks, offset by some softness at our Japan park. Looking ahead, we remain confident in our outlook for growth in the parks business, which will benefit from our robust pipeline of new attractions. At our domestic parks, we'll have a new Jason Borne themed live-action stunt shows and over 2000 hotel rooms coming online in Orlando this year, as well as a Secret life of Pets theme ride in Hollywood. And we're especially excited for the opening of Super Nintendo World at Universal Studios in Japan, which will be opened and ready during the summer coinciding nicely with the Tokyo Olympics. Pre-opening expenses for this new land in Japan will weigh on results in the first half of 2020 but we expect Super Nintendo World to be a meaningful driver of our parks results in the second half. We're also looking forward to the opening of our park in Beijing in 2021, which will be a major milestone for us and we'll see some pre-opening expenses throughout this year. Even longer term we're excited for Epic Universe, which will transform our already successful Orlando Park. Now let's move on to Sky results on Slide 9. As a reminder, I will be referring to our pro forma results as if the Sky transaction had occurred on January 1, 2017 and growth rates on a constant currency basis consistent with what's reflected in our earnings release. Sky revenue increased 1.4% to $5 billion as growth in direct-to-consumer and content revenue was offset by lower advertising. Overall, macro headwinds have persisted but Sky continues to perform well in a challenging environment. Direct-to-consumer revenue increased by 2.3% to $4 billion, driven by growth in customer relationships. Sky added 77,000 customers during the quarter, ending the year with 24 million total customer relationships and average revenue per customer remains stable. As expected, we delivered improvement in net adds compared to the third quarter. Sky delivered customer growth in all three territories in the fourth quarter and continue to make good progress in growing key products, including broadband and mobile. Content revenue grew by 2.7% to $371 million, with growth driven by the wholesaling of programming. Importantly, viewership on Sky channels was impressive. In the fourth quarter, total viewership on Sky's branded channels was up 5%, while total TV viewership on non-Sky channels was flat. Viewership across Sky sports channels was up 8%, driven by the performance of Formula 1 in Italy and the Premier League in the U.K. On advertising, the market remains soft across all of our territories, reflecting continued macro weakness, as well as the impact of a change in legislation related to gambling advertising in the U.K. and Italy, which began impacting our results in 3Q, 2019. Against this backdrop, advertising revenue in the quarter declined by 4.1% to $647 million. Sky's fourth quarter EBITDA of $765 million was consistent with the prior year, as revenue growth was offset by higher costs, in part driven by our efforts to accelerate the deployment of Sky Q. In 2020, we'll continue the accelerated deployment and we are coming out of the gate quickly. As a reminder, like X1, Sky Q enabled the aggregation of streaming apps and other advanced features, functionality that's not available on our legacy platform. Our Sky Q customers have higher viewership, better retention levels, better product attachment and higher ARPU and therefore, we want more of our customers to have it and quickly. We're pleased with the progress Sky is making by delivering growth in customer relationships and creating award-winning popular content. We expect these tailwinds to continue in 2020, but keep in mind, we also expect our results will continue to be impacted by the challenging macroeconomic environment and changes in gambling legislation. All in, before the few hundred million dollars of investment we've previously outlined for Sky Q and broadband in Italy and using today's foreign exchange rates, we expect Sky's 2020 EBITDA to be consistent with our reported 2019 results. I'll wrap up with free cash flow and capital allocation on slide 10. We generated a record $13.4 billion in free cash flow and paid $3.7 billion in dividends to our shareholders in 2019. We also made great progress in leveraging, ending the year at 2.8 times net leverage down from 3.3 times at the end of 2018. Deleveraging will remain a top focus for us in 2020, which we will balance with the key investment priorities we have outlined across Cable, NBCUniversal and Sky. On return of capital, as Brian mentioned, we raised our dividend by $0.80 to $0.92 a share, a 10% increase, marking our 12th consecutive annual increase. And in 2021, we expect that we will be well positioned to resume share repurchases. In summary, 2019 was another fantastic year for Comcast and the fundamentals of our business remains strong. We feel good about our outlook for 2020 and expect our overall performance to accelerate through the year. Jason over to you. Jason Armstrong</t>
  </si>
  <si>
    <t>Verizon Communications Inc. (NYSE:VZ) Q4 2020 Earnings Conference Call January 26, 2021  8:30 AM ET Company Participants Brady Connor - Senior Vice President, Investor Relations Hans Vestberg - Chairman and Chief Executive Officer Matthew Ellis - Executive Vice President and Chief Financial Officer Conference Call Participants Phil Cusick - JPMorgan Brett Feldman - Goldman Sachs Simon Flannery - Morgan Stanley John Hodulik - UBS David Barden - Bank of America Merrill Lynch Craig Moffett - MoffettNathanson Michael Rollins - Citi Doug Mitchelson - Credit Suisse Peter Supino - Sanford Bernstein Colby Synesael - Cowen Operator Good morning, and welcome to the Verizon Fourth Quarter 2020 Earnings Conference Call. At this time, all participants have been placed in a listen-only mode, and the floor will be open for questions following the presentation. [Operator Instructions] Today's conference is being recorded. If you have any objections, you may disconnect at this time. It is now my pleasure to turn the call over to your host, Mr. Brady Connor, Senior Vice President, Investor Relations. Brady Connor Thanks, Brad. Good morning and welcome to our fourth quarter earnings conference call. This is Brady Connor, and I am here with our Chairman and Chief Executive Officer, Hans Vestberg; and Matt Ellis, our Chief Financial Officer. As a reminder, our earnings release, financial and operating information and the presentation slides are available on our Investor Relations website. A replay and transcript of this call will also be made available on our website. Before we get started, I'd like to draw your attention to our Safe Harbor statement on Slide 2. Information in this presentation contains statements about expected future events and financial results that are forward-looking and subject to risks and uncertainties. Discussion of factors that may affect future results is contained in Verizon's filings with the SEC, which are available on our website. This presentation contains certain non-GAAP financial measures. Reconciliations of these non-GAAP measures to the most directly comparable GAAP measures are included in the financial materials posted on our website. The quarterly growth rates disclosed in our presentation slides and during our formal remarks are on a year-over-year basis, unless otherwise noted as sequential. As a reminder we were in the quite period for spectrum auction 107. So we will not be able to comment on our midband spectrum holdings or strategy at this time. Now let’s take a look at consolidated earnings for the fourth quarter and full year. In the fourth quarter, we reported earnings of $1.11 per share, resulting in full year earnings of $4.30 per share on a GAAP basis. Reported fourth quarter earnings include a pre-tax loss from special items of approximately $523 million. This includes a net charge of $404 million primarily related to severance, including voluntary separations under our existing plans and the annual mark-to-market for our pension and OPEB liabilities as well as a net loss of $119 million primarily related to the disposition of the HuffPost business. Excluding the effect of these special items, adjusted earnings per share was $1.21 in the fourth quarter and $4.90 for the full year. Let’s now move to Slide 4 and take a closer look at our fourth quarter earnings profile. The impact to earnings from the adoption of Accounting Standards ASC 606 for revenue recognition is illustrated for comparability purposes and reflects a reduction in the benefit realized due to the deferral of commission expense versus the prior year. We also continue to monitor the ongoing impacts of COVID on our business. The year-over-year impacts of both ASC 606 and COVID were not significant in the fourth quarter. The full year 2020 impacts from ASC 606 and COVID were $0.09 and $0.21 respectively on both a reported and adjusted earnings per share basis. We do not expect the adoption of ASC 606 to have a significant impact on the comparability of 2021 results to 2020. Full year adjusted EPS growth of 1.9% illustrate on the earnings waterfall slide reflects the strong underlying performance of the business. With that, I’ll now turn the call over to Hans to take you through a recap of 2020. Hans Vestberg Thank you, Brady, and Happy New Year to all of you. First of all, 2020 was a challenging year and I can only say that I’m super proud how Verizon responded to the changing environment during 2020. And we supported our customers, our employees and society in a way that I’ve never seen before. So, all in all, a great year. At the same time, we executed well on our strategy and so that we had really good financial performance as well. When it comes to our 2020 strategic priorities, let me walk through the execution of them. First of all, strengthening and grow the core business, I’m really proud to announce that we continue to have the best network in the nation. We just got for the 15th time the overall best network with RootMetrics on all seven different categories. That includes 5G, which is so important to us that we continue to have that lead. I'm also happy to announce that we won for the 26th consecutive time the J.D. Power’s award. It tells a lot about our network and technology team, how they have been building a network and how we continue to lead this market. When it comes to the customer innovation, you have seen us working with our customers to give them richer offering, and also even better performance on the network. This year with Disney+, Discovery+, also adding in the iPhone 5 from Apple has, of course, supported a lot of innovation that we're doing in the Verizon Consumer Group. And we see a great migration of our customers to unlimited and to the premium unlimited. Finally, you can see also that Verizon Business Group has a year on investments to see that we are putting a foundation to be much stronger for the future had good growth in the wireless, and also in some areas like the public sector, very good performance and also adding local new customers on the enterprise side. When it comes to us leveraging the assets to drive new growth, the commitments we did in February 2020 when it comes to 5G were all met or exceeded. I'm extremely happy with that. We now have 64 Ultra Wideband cities. We are more than 10 cities on our home 5G Ultra Wideband, we have 10 Mobile Edge Compute centers public with Amazon. All in all, we deployed more than 5x more Ultra Wideband sites during 2020. And we launched the nationwide 5G that now is covering 230 million POPs in 2,700 cities. On the financial side, a strong year ended where we had more than 2% growth in the wireless service revenue. We also have growth on our EPS in the fourth quarter, over 7%. We had an operational cash flow full year of $41.8 billion, which is a growth of 17%. A very strong year that put us in a good position while going into 2021. And finally, we’ve a really large focus on how to include all our four stakeholders in the work we are doing. And I’m really proud of the Citizen Verizon that we launched during last year, which is a great way for us to see that the society aspect is part of our strategy, where, of course, our focus on being carbon neutral is very important; and the second green bond was launched at the second half of 2020. So, all in all, I’ve to say, it was a very different year, but a great execution where we hit all our strategic milestones at the same time as we pivot and supported all our stakeholders. At the November sell-side event, I presented the five vectors of growth. Those are the vectors that is based on our strategy of Network-as-a-Service. Those are also the enablers for us to get to GDP plus. We have great traction on them, and we also have done quite a lot in 2020, all the way from the 5G adoption to the customer differentiation that I talked a lot about, the new markets that we are addressing still pending the acquisition of TracFone, but we have other segments we are addressing, as well as the next-generation business-to-business application based on our unique Mobile Edge Compute offering that we have with Amazon, also now with Microsoft and many other partners. And finally, the network monetization with our MVNO partners, which are enjoying the best network that we have and we are building. All in all, this is built on the Verizon Intelligent Edge Network that we outlined some 3 years ago and giving us the opportunity to have great execution in the future. With that, I would like to hand over to Matt to go through the financials in a little bit more detail. Matthew Ellis Thank you, Hans, and good morning, everyone. I would like to start by saying how proud I’m with the Verizon team and the results we delivered in 2020. In the fourth quarter, consolidated operating revenue was $34.7 billion, down 0.2%. Total wireless service revenue growth and strong results in Verizon Media Group were offset by lower wireless equipment revenue and ongoing declines in legacy wireline products. Adjusted EBITDA for the quarter was $11.7 billion as compared to $11.1 billion last year, a 5.3% increase driven by service and other revenue growth and disciplined spending.  Full year consolidated adjusted EBITDA totaled $47.1 billion and adjusted EBITDA margin was 36.7%, 90 basis points higher than last year, including headwinds of approximately 40 basis points from the deferral of commission expense. Our continued focus on our Business Excellence program has resulted in realized cumulative cash savings of $9.5 billion, and we are well positioned to achieve our $10 billion goal ahead of our year-end 2021 target. COVID has brought about new ways of working, and we believe some of these will be long-term in nature. This will create additional savings opportunities beyond the current program. As Brady mentioned, adjusted EPS for the fourth quarter was $1.21, up 7.1% from $1.13 a year ago. We are pleased to report 1.9% growth of full year adjusted EPS at the high end of our revised guidance, demonstrating the strength and resilience of our business. Let’s now turn to cash flow results on Slide 8. Our cash generation was exceptionally strong in 2020, reflecting our subscription-based business model and the quality of our customer base. This enabled us to continue to execute on our capital allocation model, investing in our business, increasing our dividend for the 14th straight year and strengthening our balance sheet. Cash flow from operating activities totaled $41.8 billion for the year, an increase of $6 billion from the prior year, driven by continued performance and strength in the business, lower tax payments due to a one-time cash tax benefit received earlier in the year and reductions in working capital primarily due to lower wireless volumes. Capital spending in 2020 totaled $18.2 billion, as we continued to support traffic growth on our 4G LTE network, while expanding the reach and capacity of our 5G Ultra Wideband Network and launching our nationwide 5G network. As a result, free cash flow for the year was $23.6 billion, up 32.4% year-over-year. Throughout the year, we opportunistically diversified our debt portfolio, optimized our cost of borrowing and retained a higher level of cash as a result of the pandemic. We exited the quarter with net unsecured debt of $96.3 billion, and our net unsecured debt-to-adjusted EBITDA ratio was approximately 2.0x versus our targeted range of 1.75x to 2.0x. We remain committed to our capital allocation model. Now let’s review our operating segment results, starting with Consumer on Slide 9. Our competitive position is based on compelling unlimited plans that provide choice to consumers, paired with the best devices and attractive promotions, all built on the country’s best network. This quarter, we launched our nationwide 5G service to coincide with the release of the iPhone 12 line up, which fully supports our Ultra Wideband offering, enabling Verizon customers to utilize a full range of connectivity provided by this iconic device. Partnerships remain a critical component of our value proposition. We recently added Discovery to our list of existing successful partnerships, which includes Apple and Disney. As the early cohort of Disney+ customers have come off of the initial free 12-month period, more than two-thirds have maintained their subscription, either through their Verizon Direct billing relationship or by opting into one of our newest Mix &amp; Match plans with the Disney bundle included. Volume activity in the quarter was tempered by consumer behavior, given rising COVID cases and elevated store closures that limited foot traffic in addition to the retention offers in the market. As a result, the pool of consumers switching carriers was lower than a year ago. Fourth quarter phone gross adds were down approximately 24% year-over-year, relatively consistent with declines experienced in the third quarter. We are pleased with the quality of the additions we are attracting, as over 90% of new accounts came in on an unlimited plan, and over 55% of these accounts opted for premium unlimited service. At quarter end, over 60% of our base was on an unlimited plan with more than 20% of our base taking a premium plan. Our customer retention remains high with phone churn of 0.76% for the quarter, down 7 basis points from a year ago, contributing to postpaid phone net adds of 163,000. Disconnects related to customers in our Stay Connected program totaled more than 135,000 phones in the quarter. Our Stay Connected program continued to see great results with approximately 95% of customers making a payment since entering the program, and collection cure rates are in line with our expectations. More than 50% of all customers in the program are current on their payments. December was the final month of service billings for the program, and payment activity remained stable, though we will continue to closely monitor payment trends in 2021. Turning to Fios. We continue to build on our strong third quarter with consumer Fios Internet net additions of 92,000, more than double the fourth quarter of 2019. Total Fios Internet net additions of 95,000 was the best fourth quarter we have had since 2014 and reflected strong demand for our gigabit offering as consumers continue to work and learn from home. Cost cutting trends continued, resulting in consumer Fios Video net losses for the quarter of 72,000. Now let’s move to Slide 10 to discuss the Consumer financial performance. Consumer operating revenues for the fourth quarter were $23.9 billion, down 1.2%. This was primarily driven by a 3.8% decline in wireless equipment revenue due to softer volumes in the quarter. For the full year, total Consumer revenue decreased 2.8% to $88.5 billion driven by the decline in wireless equipment revenue. Consumer wireless service revenue for the quarter was $13.6 billion, a 1.2% increase. The results reflect the resilience of our business as we recovered from a 2.7% decrease in the second quarter. In the fourth quarter, we delivered ARPA growth of 1.8% year-over-year, even as TravelPass and other usage fees remain at subdued levels, demonstrating that our tiered approach to unlimited provides a strong foundation for delivering revenue growth. For the full year, Consumer wireless service revenue was $53.6 billion, relatively flat from 2019 levels. Consumer Fios revenue totaled $2.8 billion, a 2.5% decline from a year ago. Customer credits related to regional sports networks negatively impacted Fios revenue by 4.2% in the quarter and also reduced our content expense. We expect Fios revenue to benefit as growth in the broadband base offsets the impact of the shift from the triple-play bundle to stand-alone service. Consumer segment EBITDA grew 2.9% to $9.9 billion. Margins were 41.5% in the quarter, up 160 basis points from last year, including headwinds of approximately 30 basis points from the deferral of commission expense. For the full year, EBITDA margins were 45.5%, an increase of 120 basis points from the prior year, including an impact of approximately 50 basis points from the deferral of commission expense. Now, let’s move to our Business segment on Slide 11. Business wireless trends remained resilient throughout the year and the fourth quarter was no different. Public sector demand remained strong on the success of our distance learning program and support for increased needs of state and local government agencies. Small and medium business trends improved sequentially, while we experienced modest pressures in enterprise. Business segment fund gross adds for the quarter were down 11% from the prior year due to store closures and continued economic weakness. Segment postpaid phone churn was 0.98% in the quarter, which was down 2 basis points over the prior year. As a result, postpaid phone net adds were 116,000. Let’s now move to Slide 12, to review the Business financial performance. Operating revenues for the Business segment were $8.1 billion in the fourth quarter, down slightly year-over-year. Full year operating revenues of $31 billion, represented a decline of 1.5% from the prior year. Wireless service revenue in the quarter accelerated to 7.1% year-over-year from 4.9% in the third quarter, which was more than offset by reductions in wireless equipment volumes and secular pressure on legacy wireline products. Looking at wireless service revenue, public sector had a particularly strong quarter and small and medium business growth improved for the second straight quarter, although it was still below pre-pandemic growth rates. Legacy wireline product trends appear to be normalizing after initially benefiting from the transition to a work-from-home economy. The growth in advanced communication services continues to drive opportunities for the segment. While we are pleased with the revenue performance of the Business segment and exit 2020 with momentum, there are uncertainties around how businesses will perform in 2021 given the challenges within the macro environment. The elevated demand experienced in public sector and parts of enterprise throughout 2020 could potentially create headwinds to growth in the Business segment, particularly in the back half of 2021. Business segment EBITDA margin was 24.6% in the quarter, up 390 basis points from the year-ago period, reflecting the strength in wireless service revenue and the benefits of our transformation initiatives, including back office digitalization and optimization. Full year margins of 25.4% were up slightly versus last year. Now let’s move on to Slide 13, to discuss Verizon Media Group. We are very pleased with Verizon Media Group performance. Total revenue for the quarter was $2.3 billion, up approximately 11% from a year ago, the first quarter of year-over-year growth since the Yahoo! acquisition. Growth in the quarter was fueled by strong advertising trends with demand-side platform revenue growing 41% compared to the prior year. Advertising strength came from political, consumer products, technology and retail, among other verticals. The fourth quarter also saw continued high consumer engagement in commerce as offline to online shopping behaviors continued through the holiday season on our owned and operated properties. In particular, mail e-commerce revenue growth was 7x that of the prior year, and we saw continued strength in finance and news as daily active users grew 52% and 11%, respectively. Let’s now move on to Slide 14 for a quick look at overall wireless performance. Key metrics and financial data of the combined wireless products and services from the Consumer and Business segments are illustrated on this slide. Total wireless service revenue was up 2.2% year-over-year in the fourth quarter and up 0.7% for the full year. Additional details are provided in the financial and operating information and the supplemental earnings release schedules on our website. Now let’s focus on our outlook for 2021 on Slide 15. We are excited to deliver 2021 expectations that include accelerating revenue and earnings growth driven by our five growth vectors as wireless service strengthens and 5G continues to scale. This year, we are providing an outlook for service and other revenue, which includes revenues from across all of our businesses, but excludes wireless equipment revenue given its variability, especially in the current environment. For 2021, we expect service and other revenue growth of at least 2%, reflecting an acceleration of total wireless service and Fios revenue growth as well as continued momentum in Verizon Media, partially offset by ongoing legacy wireline product declines. Included in this outlook is total wireless service revenue growth of at least 3% driven by our tiered unlimited plans, new customer contributions and ongoing strength in business. For the full year, we expect to see adjusted earnings per share of $5 to $5.15 driven by recurring service and other revenue growth as well as ongoing cost initiatives. We assume no significant year-over-year impact from below-the-line items based on the 2021 opening balance sheet. The adjusted effective tax rate is expected to be in the range of 23% to 25%. Our consolidated capital spend for full year 2021 is expected to be between $17.5 billion and $18.5 billion, consistent with the prior year and within our normal capital intensity range. Our focus for the year includes further expansion of our 5G Ultra Wideband Network in new and existing markets, densification of our network to manage future traffic demands and continued deployment of our fiber infrastructure. Our cash flows in 2021 are expected to be driven by higher operating income, offset by taxes and working capital. We anticipate that our cash taxes in 2021 will be higher than in 2020, given expectations for higher pre-tax income this year and a one-time $2.2 billion cash tax benefit received in the second quarter of 2020. Working capital was a tailwind in 2020 due to the lower equipment volumes, which we do not expect to repeat in 2021. With that, I will turn the call back over to Hans to discuss our 2021 priorities. Hans Vestberg Thank you, Matt. Let me review the 2021 priorities based on the four pillars of strategic priorities, starting with the core business. And as you heard Matt talking about accelerating the service revenue, I’m pleased that we are guiding for a plus 3% wireless service revenue growth in 2021. That’s based on that we will continue to differentiate our value proposition for customers. We also will continue to invest in our Verizon Business Group to capture that potential we see in the Business segment with a new platform that we are developing together with our customers. When it comes to our 5G and investing in our business, we have a big year in front of us in 2021. Again, we are going to almost double the amount of 5G Ultra Wideband sites. We are going to have 14,000 new sites coming in during 2021. That will enable us to continue to increase with plus 20 cities when it comes to 5G Ultra Wideband. And we are also going to add some plus 20 5G Home cities, at the same time, focusing very much on the 5G Mobile Edge Compute with 10 more sites when it comes to the public side. And then on the private side, we will scale that network together with the demand that has come as we know already, all underpinned with the Verizon Intelligent Edge Network and the fiber that we are deploying. When it comes to the financial, Matt talked about that we continue to focus on to accelerating the earnings per share growth, now with guidance of $5 to $5.15 earnings per share. The year 2020 solidified our balance sheet, and we will be continued focused on the cash flow generation. And finally, when it comes to our culture and our purpose, we have very much focused on the customer-centricity and the brand strength that we have built in the market. That will continue, as well as we will have also the Citizen Verizon totally included in the overall strategy. You see that we are managing all the four stakeholders that is making the success for Verizon in the future. So very clear, a year of execution. We have progressed one more year on the Verizon 2.0. We are in a great position. I’m really excited to go into 2021. I’m pleased to announce that we will have our normal Investor Day in the early part of 2021. We will come back with the exact date in due time. And by that, I would like to hand over to Brady for Q&amp;A. Brady Connor</t>
  </si>
  <si>
    <t>Verizon Communications Inc. (NYSE:VZ) Barclays Global Technology, Media and Telecommunications Conference December 10, 2020  8:00 AM ET Company Participants Matthew Ellis - Executive Vice President and Chief Financial Officer Conference Call Participants Kannan Venkateshwar - Barclays Kannan Venkateshwar Great. Good morning, everybody. And welcome to today's session with Verizon. My name is Kannan Venkateshwar and I cover the North American cable telecom and media sectors at Barclays. Very happy this morning to have with us Verizon’s CFO, Matthew Ellis. Matt, welcome. Thanks for being with us this morning. Matthew Ellis</t>
  </si>
  <si>
    <t>Verizon Communications Inc. (NYSE:VZ) Morgan Stanley European Technology, Media &amp; Telecom Conference November 18, 2020  9:30 AM ET Company Participants Ronan Dunne - Executive Vice President &amp; Chief Executive Officer of Verizon's Consumer Group Conference Call Participants Simon Flannery - Morgan Stanley Simon Flannery [Abrupt Start] …TMT Conference. I'm sorry we can't all be in Barcelona this year, but I am delighted to welcome Ronan Dunne, the EVP and CEO of Verizon's Consumer Group. Welcome, Ronan. Before we get started, just a couple of things. For important disclosures, please see the Morgan Stanley research disclosure website at www.morganstanley.com/researchdisclosures. And also, we will -- if we have time for questions, we will try to take your questions. So feel free to submit those questions on the online portal at any point. So, with that, I think, Ronan, welcome and I think you have some disclosures as well. Ronan Dunne</t>
  </si>
  <si>
    <t xml:space="preserve">Verizon Communications Inc. (NYSE:VZ) Q2 2020 Earnings Conference Call July 24, 2020  8:30 AM ET Company Participants Hans Vestberg - Chairman and CEO Matt Ellis - CFO Brady Connor - SVP of IR Conference Call Participants Simon Flannery - Morgan Stanley David Barden - Bank of America Merrill Lynch Brett Feldman - Goldman Sachs Phil Cusick - JPMorgan John Hodulik - UBS Michael Rollins - Citi Craig Moffett - MoffettNathanson Michael McCormack - Guggenheim Securities Peter Supino - Sanford C. Bernstein &amp; Co. Colby Synesael - Cowen &amp; Co. Operator Good morning, and welcome to the Verizon Second Quarter 2020 Earnings Conference Call. At this time, all participants have been placed in a listen-only mode, and the floor will be open for questions following the presentation. [Operator Instructions]. Today's conference is being recorded. If you have any objections, you may disconnect at this time. It is now my pleasure to turn over the call to your host, Mr. Brady Connor, Senior Vice President, Investor Relations. Brady Connor Good morning and welcome to our second quarter earnings conference call. This is Brady Connor, and I'm here with our Chairman and Chief Executive Officer, Hans Vestberg; and Matt Ellis, our Chief Financial Officer. As a reminder, our earnings release, financial and operating information and the presentation slides are available on our Investor Relations Web site. A replay and transcript of this call will also be made available on our Web site. Before we get started, I'd like to draw your attention to our Safe Harbor statement on Slide 2. Information in this presentation contains statements about expected future events and financial results that are forward-looking and subject to risks and uncertainties. Discussion of factors that may affect future results is contained in Verizon's filings with the SEC, which are available on our Web site. This presentation contains certain non-GAAP financial measures. Reconciliations of these non-GAAP measures to the most directly comparable GAAP measures are included in the financial materials posted on our Web site. The quarterly growth rates disclosed in our presentation slides and during our formal remarks are on a year-over-year basis, unless otherwise noted as sequential. Now let's take a look at consolidated earnings for the second quarter. In the second quarter, we reported earnings of $1.13 per share on a GAAP basis. Reported results included a pre-tax loss from special items of approximately $255 million, including a net pre-tax loss of $102 million related to early debt redemption costs and a net charge of $153 million related to a mark-to-market adjustment for our pension liabilities. Excluding the effects of these special items, adjusted earnings per share was $1.18 in the second quarter compared to $1.23 a year ago. Let's now move to Slide 4 and take a closer look at our second quarter earnings profile. Consistent with the approach we have shown for several quarters, we have illustrated the ongoing impacts to earnings from the adoption of accounting standard ASC 606 for revenue recognition in 2018. As a reminder, we expect 2020 to be the final year that the adoption of this standard will have a material year-over-year impact on our income statement. As we illustrated in previous quarters, we realized a lesser benefit from the adoption of ASC 606 during the second quarter compared to the prior year, primarily due to the deferral of commission expense. The reduction of the benefit realized creates a year-over-year headwind to both reported and adjusted earnings per share, which will continue throughout 2020. The impact was $0.02 for the quarter and $0.05 year-to-date. For full year 2020, we continue to expect the headwinds from the deferral of commission expense to be approximately $0.09. Matt will go through the COVID impacts that we experienced throughout the quarter in detail in his section. Overall, we estimate that there was a $0.14 headwind included in the reported and adjusted EPS from COVID during the quarter. In addition, we recognized an aggregate tax benefit of $156 million in connection with a series of legal entity restructurings related to an internal reorganization, which resulted in a benefit of approximately $0.04 within our reported and adjusted EPS. So adjusted EPS was down 4.1% in the second quarter as a result of the impact of COVID and ASC 606. We continue to see underlying growth in our operations. With that, I’ll now turn the call over to Hans. Hans Vestberg Thank you, Brady, and thank you, everyone, for joining this earnings call. Let me reiterate what I said in the first quarter. We are in unprecedented times with multiple crises and a business that we need to run at the same time. I can only say to all of you, I’m extremely proud how Verizon and our employees have responded to all of it. I think of this quarter as a quarter where the stakeholder capitalists strategy of Verizon really bear fruit. I have reported many earnings calls in my life. This quarter it comes together with a good support of our employees, a great support to our customers when it comes to our network and our flexibility, a big contribution to our society when it comes to how we acted and supported to the site in these tough times, but also a very good and solid financial result for our shareholders. That’s a really good sort of ending of the second quarter or the first half of a very unprecedented year. We have continued as a leadership team to work in a three-prong governance. Part of our team is working with the daily crisis to see that we are doing the right things and with the right priorities in this pandemic, economical downturn, racial injustice that is ongoing in the country. The second part is of course working business as usual and seeing that we continue to lead and deliver results for all our stakeholders. And finally, in a third prong is to work with what are opportunities created from this pandemic, economical downturn so we come out even stronger as a company after this is coming out to a new normal. Our strategy and our underlying strategic priorities have not changed during this time. They have been reconfirmed that we are on the right path with our network-as-a-service and our go to market. Many of the things that we outlined in the Verizon 2.0 are really playing a vital role for us being able to deliver to all our stakeholders, especially to our customers in times like this. One of the transformations was of course to have a purpose-driven company where our employees are very engaged and excited of our future, but also seeing that they’re doing the right thing for our society. If I look back on the first half and looking back on our response to the COVID-19, I think we have done very well. We have decided to prioritize the health and safety of our employees. Not only that, we have also started to return to office with very safe protocols to see that our employees actually can work in the offices if they want to. But if you then look at our frontline, which never closed and never worked from home, they have continued to innovate. They innovate with the curbside delivery in our stores, Fios in a box, et cetera. And as Matt will later on talk about, we have seen a great uptake on those innovations when we look into the latter part on the second quarter. If we then talk about the racial injustice that we’re seeing in the country the last couple of months, I’m also proud for how we have brought that together with our team to discuss this, having a conversation in the company but also with our partners and externally. No one can say we’re done enough and we just need to continue to do that. At the same time, we’re donating money for some of the most important foundations that can support that transformation. Finally, I’m also proud that we have packaged all our activities that we are doing for our social stakeholders in what we call the Citizen Verizon. I will not dwell on that today, but is an important piece of our overall strategy. In addition to serving our employees and society, we have of course also been very focused executing on our core business and our core strategy, and continue to develop our platform for a network-as-a-service. I’m extremely pleased to report that once again for the 25th time we are winning the award for the best LTE network from J.D. Power. I have to say the engineers in Verizon have continued to amaze me and they will continue to do so in the future. Remember in February, we made some bold statements about our deployment on 5G in 2020 all the way from the Mobile Edge Compute, 5G Home cities, 5x more small cells on 5G and some 60 cities on the 5G Ultra-Wideband as well as a nationwide coverage on 5G with DSS. I’m happy to report we’re on track on that, and in some cases even ahead of the plan. We are continuing to deploy our technology. Our test with DSS is going very well and as well, we have launched some of the 60 markets when it comes to mobility and some additional markets on 5G Home. However, you’re going to see that in the second half of this year we have a lot of new things happening and building on the foundation of the strategy and the strategic priorities that Verizon has outlined the last couple of years. If we then look into the different segments and first of all starting with Verizon Consumer Group in the second quarter, continued to gain improvements when it comes to the customer loyalty, not only in national but also by creating new services. We saw them coming up with Verizon credit card in the second quarter and they continued to gain a lot of accounts based on their mix and match and the way we have developed the ladder with different unlimited offerings. I’m really happy what Ronan and his team have done and you’re going to see in the financials and operating numbers that even with the challenges we’ve had, they had performed very well. If you look at the Verizon Business Group that are in the middle of the transformation and I have to say the way they are now dealing with customers are bearing a lot of fruit. They are progressing well with the transformation and I’m also happy to report the acquisition we did in the second quarter of BlueJeans are performing well and the growth both on usage and new customers are continuing going very well. And I was also happy last week to announce a large partnership with Airtel, one of the largest carriers in the world, to use BlueJeans for their corporate customers in India. Finally, on the Verizon Business Group, 5G Mobile Edge Compute, an important piece of our growth strategy, we have said that we are going to have 10 5G Mobile Edge Compute sites this year deployed. And now we’ve also started gearing up our partners. We have announced IBM and we also talked about SAP as two very important application providers that are going to take part of our deployment and that we’re collaborating with right now. So we’re creating a lot of excitement around the 5G Mobile Edge Compute and a lot more to come in the second half. Finally, Verizon Media Group, of course being impacted by the advertising markets coming down. We see them coming back a little bit in June, but anyhow they have done also quite a lot of work to see that we continue to create more monthly active users on our owned and operated properties, and they also made an agreement with Walmart, which is of course one of the largest companies on earth to see that they are using Yahoo! Mail as a grocery and purchasing platform. Finally, our financial team under Matt has continued to do good work on our balance sheet. We are coming out from the quarter with elevated liquidity. But not only that, we have continued to work well on our net debt. And we have reached credit metrics levels similar to pre-Vodafone level. So that’s really good work by the team. If we look into the financials of the second quarter, and Matt will cover that in more length, I only want to say that we had a very good quarter. We showed resilience. Of course, there are challenges in certain customer groups like Verizon Media Group, small and medium businesses, but many others have actually been performing well. We also need to remember in the quarter we have had not all our stores open when it comes to consumers, as well as limited sort of visiting hours, et cetera. However, if you see in the momentum we have created on the consumer side, we added 26,000 consumer postpaid accounts this quarter, which is, I would say, a good work compared to a loss one year ago in the second quarter. We also are on historical lows on our churn, and all-in-all that is giving us a good EBITDA in the Verizon Consumer Group. Finally, I would just want to highlight the very strong cash flow. Of course, we have some extraordinary tax items there, but in general it was a strong cash flow quarter. And as Matt will talk about later, we have not increased our bad debt reserves in the second quarter and he will also allude to we have good metrics when it comes to what happened in June compared to the rest of the quarter. So all-in-all, I think we have executed well for all our four stakeholders in this quarter. And by that, I hand it over to Matt to go through the financials in more detail. Matt Ellis Thank you, Hans, and good morning, everyone. Let me echo what Hans said. The second quarter was unlike any other we have seen and I’m extremely proud of our team and our performance. The results demonstrate the resiliency of our business and the agility of our employees to not only adapt to rapidly changing conditions, but to deliver for our customers and communities while also producing strong financial results. Due to the strength of our business model, we delivered a $1.18 of adjusted earnings per share. This includes an estimated net impact due to COVID of approximately $0.14, primarily driven by impacts to wireless service revenue and lower advertising and search revenues from Verizon Media Group. While the company's performance year-to-date has been strong, there is still a high degree of uncertainty regarding when and how quickly the economy will recover. We are confident that we are implementing the right approach to meet demand as consumer and business activity increases. Let's begin with a review of our consolidated operating and financial results on Slide 7. In the second quarter, consolidated operating revenues were $30.4 billion, down 5.1%. Results reflected significant declines in wireless equipment revenue which was down approximately 20% in the second quarter, primarily due to limited in-store engagement and the impact of COVID on customer behavior. As we highlighted in the previous earnings call, consolidated wireless service revenue was impacted by the commitments Verizon made to waive certain fees and provide additional data for our customers as well as significant changes in customer roaming activity during the quarter. In addition, we experienced low advertising and search revenues within Verizon Media Group as customers scaled back their advertising campaigns. Included in the impacts from COVID, adjusted EBITDA was $11.5 billion as compared to $12.1 billion in the prior year. This is primarily the result of the wireless service revenue impacts from lower advertising and search revenues. Second quarter adjusted EBITDA margin was 37.9% as compared to 37.7% in the prior year, and includes headwinds of approximately 30 basis points from the deferral of commission expense that Brady discussed earlier. Through our business excellence program, we have realized cumulative cash savings of $7.2 billion and remain on track to achieve our goal of $10 billion of cumulative cash savings by the end of 2021. We will continue our focus on operational efficiencies even after the current target is achieved. The current environment provides us with the opportunity to explore additional longer-term business transformation initiatives and related cost savings. Let's now turn to our segment results, starting with Consumer Group on Slide 8. Our consumer team quickly pivoted to adapt to the new environment. In mid-March, we temporarily closed the majority of company-operated retail stores and transitioned most of our employees to work from home, including telesales and customer service roles. We optimized our sales channel to drive more activity through online and through telesales, while introducing touchless retail and curbside pickup to streamline the customer experience as we reopened our retail stores. People are depending on connectivity now more than ever and they need reliability and quality of service. And because of that, we are seeing them increasing choose Verizon. For the quarter, we increased postpaid customer accounts by 26,000 as compared to a loss of 34,000 in the prior year, highlighting the momentum in the business and value of the Verizon customer experience. We have seen activity levels increase during the quarter with an expansion of overall volumes in May and June. Customer retention is at an all-time high and is both a function of customer activity as well as a testament to the Verizon network performance and customer experience. As a result, postpaid phone net adds were 97,000 for the quarter as compared to 73,000 in the prior year. While phone gross adds were down approximately 26%, we experienced phone churn of 0.51%, an improvement of 21 basis points from a year ago. Our retail postpaid upgrade rate remained low at 3.9% during the quarter, contributing to the decline in wireless equipment revenue. Fios Internet net additions of 10,000 were down sequentially and year-over-year as Fios installations were limited during the quarter due to temporary restrictions put in place on work inside customers homes. Our team responded with innovative solutions and developed self-install capabilities. And beginning in June, we resumed technician in-home visits across our footprint. Fios video net losses were consistent with previous quarters as cord cutting trends continued. Now, let's move to Slide 9 to discuss the consumer financial performance. Consumer operating revenues were down 4%, primarily driven by significant decrease in wireless equipment revenue due to low activation levels. This decrease was offset partly by growth of 15% in other revenue, primarily driven by recurring services such as device protection. Wireless service revenue was down 2.7%, primarily driven by declines in roaming, usage and waived fees that accounted for approximately 320 basis points of pressure in the quarter. Consumer EBITDA margin was 47.0%, which was up 50 basis points from the prior year and includes approximately 40 basis points of headwind from the deferral of commission expense. Margins benefited from lower equipment volumes in the quarter, but as a reminder lower equipment revenue has a limited impact on consumer EBITDA dollars as the segment primarily operates on a device payment model. Now, let's move to Slide 10 to review the Business Group results. Reliable and secure conductivity have never been more critical, as companies continue to adapt to new ways of supporting their employees while simultaneously driving their businesses forward. During the quarter, our business team responded to the challenges of COVID, handling increased traffic needs while also meeting a surge in demand for connectivity and devices, particularly from public sector and enterprise clients. While wireless demand remained high throughout the quarter in public sector, we experienced offsetting pressures in both small and medium business as well as global enterprise. As a result, segment phone gross adds were down approximately 17% from the prior year contributing to postpaid phone net adds of 76,000, down from 171,000 in the year ago period. Business segment phone churn of 0.90% in the quarter was down 7 basis points year-over-year, driven by strength in public sector. Let's now move to Slide 11 to review the business financial performance. Total operating revenues for the business segment were down 3.7% from the prior year. Wireless revenue was down year-over-year due to declines in wireless equipment revenue, offset by 3.1% growth in wireless service revenue primarily driven by small and medium businesses as well as public sector customers. Wireless service revenue growth included approximately 400 basis points of headwinds from lower roaming and usage revenues in the quarter, which are likely to continue in the third quarter. Suspended lines as a percentage of the base have come off the highs we saw earlier in the quarter, but remain above pre-COVID levels. The likelihood of these lines returning to active status is primarily a function of macroeconomic conditions and will be a significant factor in upcoming wireless service revenue growth rates. Operating revenues were also impacted by legacy wireline declines. However, global enterprise wireline revenue was nearly flat in the quarter, a significant improvement primarily resulting from strong demand for advanced communication services during the pandemic. Business EBITDA margin in the quarter was 26.2% as compared to 27.3%, which included approximately 20 basis points of headwind from the deferral of commission expense. Now let's move on to Slide 12 to discuss Verizon Media Group. As expected, the economic environment around COVID had a meaningful impact on both search and advertisement performance in the quarter. Total revenue was $1.4 billion, down 24.5% compared to last year, primarily as a result of COVID-related impacts. We continue to drive increased customer engagement on our owned and operated properties and saw monthly active users up approximately 4% with strength in both Yahoo! Finance and News, which were up 45% and 25%, respectively. For the quarter, we added a third more client account on our demand side platform compared to the prior year and signed key partnerships with leading content and e-commerce companies. As a combination of this strong momentum, Verizon Media won Adweek Readers' Choice Best of Tech Partner Awards for all four nominated categories; DSP, SSP, ad network video and ad network mobile. Let's now move to Slide 13 for a quick look at the overall wireless performance. Slide 13 shows the key metrics and financial data of the combined wireless products and services for the consumer and business segments for the second quarter. Total wireless service revenue was down 1.7% over the prior year, including the headwinds mentioned in both the consumer and business segments. Phone gross adds were down 23.3%, while phone net adds were 173,000 as compared to 244,000 in the prior year. Phone churn was 0.58%, down 18 basis points in the prior year. Additional details are provided in the financial and operating information and our supplemental earnings release schedules on our Web site. Now, let’s review our cash flow and balance sheet for the quarter on Slide 14. Year-to-date cash flow from operating activities totaled $23.6 billion, an increase of $7.7 billion from the prior year. The year-over-year growth was driven by strong performance in the business as well as non-recurring items and timing differences. These items include the COVID-related postponement of approximately $2.0 billion of second quarter tax payments to July 15, the receipt of the previously disclosed $2.2 billion cash tax benefit related to preferred shares in a foreign affiliate sold during the fourth quarter of last year, improvements in working capital primarily due to lower volumes and payments related to the voluntary separation plan in 2019 that did not repeat this year. Capital spending for the first half of the year totaled $9.9 billion, which was up approximately $1.9 billion year-over-year. At the beginning of the year, we indicated that we expect the capital spending to be more frontend loaded and we see that in our first half results. Our capital expenditures further support capacity for traffic growth across our networks, while we continue to deploy more fiber and additional cell sites to expand our 5G rollout. We maintain our full year 2020 CapEx guidance of $17.5 billion to $18.5 billion. The net result of cash flow from operations and capital spending is free cash flow for the first half of the year of $13.7 billion, a year-over-year increase of 74%. Despite the pandemic, our balance sheet was further strengthened in the quarter. We continue to operate with elevated liquidity levels which we believe is appropriate in this environment. During the quarter, we further lowered maturities through year-end 2022 by $3.8 billion with liability management transactions, which also improved overall portfolio borrowing costs. We now have no unsecured bond maturities for the remainder of this year and less than 1 billion in 2021.  Our overall net debt for the quarter decreased sequentially by $5.7 billion. Net unsecured debt totaled $94.4 billion for the quarter resulting in a net unsecured debt to adjusted EBITDA ratio about 2.0x, down slightly from last quarter. Though we are at the high end of our targeted range of 1.75x to 2.0x, we continue to manage our balance sheet under our capital allocation policy. Our estimates at the leverage ratio Standard &amp; Poor's uses for their credit rating analysis is now less than their boundary for an A minus rating. Therefore, we have now met our commitment to return to our pre-Vodafone credit rating profile. Let’s move on to Slide 15 to take a deeper look at the trends we have seen exiting the second quarter. This slide highlights select key metrics of year-over-year results for both the full quarter and the month of June. Our various customer groups experienced a wide range of trends in customer demand during the quarter and exited the period with different trajectories. As restrictions began to ease during the second quarter, we gradually started reopening our company operated stores with limited hours and our new touchless retail approach to further employee and customer safety. At quarter end, more than 50% of our stores were open, up from roughly 30% in April and we expect to be close to fully opened by the end of July, conditions permitting. As a result, we exited the quarter with significantly better levels of consumer activity than at the beginning of the quarter. Consumer postpaid wireless gross adds declined approximately 21% in June, a material improvement over the decline seen in April. In June, upgrades were relatively flat versus the prior year, given pent-up demand, the availability of more 5G devices and a new lower priced iPhone. Despite the increased gross add activity, churn remains historically low in June. In Fios, we transitioned from an initial period of not performing installations to the introduction of Fios in a box in late April to having technicians resume entering customer homes in the beginning of June, and we are constructively working to bring our installation pipeline to normal levels. This activity led to a significant improvement in Fios Internet gross adds in June, which is carried into July. In our Business Group, we have separated results for the different customer groups as they experienced different trends. We continue to see significant pressures in small and medium business. June gross add declines of approximately 23% of small and medium business were in line with the impacts experienced with the onset of the pandemic, while phone churn was marginally higher. Similar to consumer, upgrade activity was more robust in June. While we are encouraged by the June trends, we may see ongoing impacts to this cohort. In April, we highlighted the surge in demand for connectivity within our public sector and certain global enterprise customers. As we exit the quarter, we continue to see robust demand for both phones and connected devices within the public sector. In global enterprise, we experienced the year-over-year reduction in wireless volumes beginning in mid-April, but exit the quarter with improvements in gross add activity. We remain committed to serving the needs of these important customers, including all those on the frontline as they continue to adapt to new ways of doing business. Throughout the quarter, we made a number of voluntary commitments, most notably participating in the FCC's Keep Americans Connected pledge to ease the impact on consumers and small businesses by waiving various fees, agreeing not to disconnect eligible customers for nonpayment and providing increased data to metered customers, among other initiatives. The effect of these commitments, along with reductions in roaming and other usage-based activity, resulted in headwinds on total wireless service revenue in the quarter that were in line with the expectations shared on our first quarter earnings call. Ongoing impacts to customer behavior from the pandemic mean that usage-based revenue, including roaming revenue and travel pass is likely to be suppressed for some time. And we expect total wireless service revenue in the third quarter to increase sequentially and for the year-over-year growth rate to improve from the second quarter and be within a range of negative 1% to flat. We are encouraged by the payment trends of consumers and small businesses that opted in for the Keep Americans Connected pledge with the majority of these accounts making some payments while under the pledge and more than one-third of such accounts current at the end of the pledge. At this time, we have taken no additional bad debt reserve. We continue to monitor payment trends and we’ll reassess as needed. We are working with affected customers and have a long and successful track record in this area. These customers value the communication services that are vital to their everyday lives and we value the longevity of these relationships. To that end, we have enrolled many impacted customers in a repayment program beginning in July, providing extended terms for past due service and device payments. We believe the vast majority of these accounts can be cured over time, but it will heavily depend on the macroeconomic environment. As previously mentioned, declines in Verizon Media revenue were consistent with the anticipated range provided in April. Although trends improved in June and were down approximately 19% as compared to the prior year, advertising is rebounding faster than search with strength in our owned and operated properties. Given this trajectory, we anticipate that the revenue decline percentage in Verizon Media will be in the teens in the third quarter. Now, let’s go to Slide 16 to discuss our guidance and outlook for 2020. We are very pleased with the momentum we saw building throughout the quarter but would also note that a fair amount of uncertainty remains in the operating environment, particularly as many states now confront rising COVID cases and some are re-imposing restrictions. The second quarter demonstrated our ability to produce strong earnings even in a challenging operating environment. We are maintaining the outlook provided in April for adjusted EPS to be within a range of negative 2% to positive 2% for the full year. It is important to note that our guidance assumes no significant deterioration to the macroeconomic environment or material changes to our bad debt reserves. Guidance for other income statement items, including depreciation and amortization, interest expense and the adjusted effective tax rate remain unchanged from our initial outlook. As mentioned previously, we are maintaining our full year CapEx guidance of $17.5 billion to $18.5 billion. At the beginning of the year, we’ve communicated expectations for CapEx to be frontend loaded in 2020 and that is exactly what we have seen. We continue to have good access to the supply chain for equipment and related items and remain confident we can achieve our built-out plans for the year. In summary, I am proud of this team’s performance in the second quarter, adapting to unprecedented circumstances while continuing to make strides moving our business forward. Our balance sheet remains strong and provides us confidence to continue to invest in the business while also supporting all of our stakeholders. With that, I’ll turn it over to Hans to discuss our priorities for the remainder of the year. Hans Vestberg Thank you, Matt. And let me summarize a little bit where I think we stand when we’re now entering the second half of 2020. First of all, I think we are entering with strong fundamentals where the network that is performing very well, I talked about the J.D. Power and the LTE network is really performing well. We’re entering the second part of 2020 with </t>
  </si>
  <si>
    <t>Verizon Communications Inc. (NYSE:VZ) Q1 2020 Earnings Conference Call April 24, 2020  8:30 AM ET Company Participants Brady Connor - Senior Vice President of Investor Relations Hans Vestberg - Chairman &amp; Chief Executive Officer Matt Ellis - Chief Financial Officer Conference Call Participants Brett Feldman - Goldman Sachs John Hodulik - UBS Phil Cusick - JPMorgan David Barden - Bank of America Simon Flannery - Morgan Stanley Craig Moffett - MoffettNathanson Colby Synesael - Cowen Michael Rollins - Citigroup Jennifer Fritzsche - Wells Fargo Operator Good morning and welcome to the Verizon First Quarter 2020 Earnings Conference Call. At this time, all participants have been pleased in a listen-only mode, and the floor will be open for questions following the presentation. [Operator Instructions] Today's conference is being recorded. [Operator Instructions] It is now my pleasure to turn the call over to your host Mr. Brady Connor, Senior Vice President, Investor Relations. Brady Connor Thanks, Brad. Good morning and welcome to our first quarter 2020 earnings conference call. This is Brady Connor and I'm here with our Chairman and Chief Executive Officer, Hans Vestberg; and Matt Ellis, our Chief Financial Officer. As a reminder our earnings release, financial and operating information and the presentation slides are available on our Investor Relations website. A replay and transcript of this call will also be made available on our website. Before we get started, I'd like to draw your attention to our safe harbor statement on slide two. Information in this presentation contains statements about expected future events and financial results that are forward-looking and subject to risks and uncertainties. Discussion of factors that may affect future results is contained in Verizon's filings with the SEC, which are available on our website. This presentation contains certain non-GAAP financial measures. Reconciliations of these non-GAAP measures to the most directly comparable GAAP measures are included in the financial materials posted on our website. The quarterly growth rates disclosed in our presentation slides and during our formal remarks are on a year-over-year basis, unless otherwise noted as sequential. Now, let's take a look at consolidated earnings for the first quarter. In the first quarter, we reported earnings of $1 per share on a GAAP basis. Reported first quarter earnings include a pre-tax loss from special items of approximately $1.4 billion, including a loss on spectrum licenses related to Auction 103 of $1.2 billion, and a net charge of $182 million related to a mark-to-market adjustment for our pension liability. Excluding the effects of these special items, adjusted earnings per share was $1.26 in the first quarter, up 5% compared to $1.20 a year ago. Let's now move to slide four and take a closer look at our first quarter earnings profile. We expect 2020 to be the final year that the adoption of accounting standard ASC 606 for revenue recognition will have a material year-over-year impact on our income statements. As we illustrated in previous quarters, we realized a lesser benefit from the adoption of ASC 606 during the first quarter compared to the prior year, primarily due to the deferral of commission expense. The reduction of the benefit realized creates a year-over-year headwind to both reported and adjusted earnings per share, which will continue throughout 2020. The impact was $0.03 for the quarter. For full year 2020 we expect headwinds from the deferral of commission expense to be approximately $0.09. We estimate there was a negative $0.04 net impact included in the reported and adjusted EPS from COVID during the quarter. Matt will go through this in more detail later. Adjusted EPS growth of 5% over the prior year illustrated on the earnings waterfall slide reflects the strong underlying performance of the business, partially offset by the impacts of the deferral of commission expense. With that, I'll now turn the call over to Hans to walk you through a recap of the actions we have taken during this unprecedented time. Hans Vestberg Thank you, Brady, and most welcome to this earnings call. This is an earnings call that is very different from all previous ones that I have done. I've been in crisis -- in the telecom crisis in 2000, bank crisis in 2008 and 2009. This is something totally different. It's a health crisis with a pandemic that impacts each and every one of us wherever you are in this world. I'm proud of the team of Verizon, how we have been backing up in this crisis, and how we work together. We decided very early on to split our team in our crisis management team, and the leadership team continued to drive our business forward. In the middle of February, we made that split in order to see that we're actually attending all the things that’s happening in a company the size of Verizon. Our COVID-19 response has been based on how we manage our four stakeholders. We have taken decisive action, but they're all balanced and thinking about the long-term and the positive impact for all our stakeholders. Let me quickly go over what we have done in different areas of stakeholders. On the employee side, the majority of all our employees are working from home. We moved quickly to a work-from-home environment. Today, we have high productivity in that setup. We have also retrained some 20,000 of our own employees to work with new tasks and work from home, and some additional 1,000 of third parties that is part of our delivery. But we also need to acknowledge we have a lot of our employees in frontline, serving customers, keeping up the networks at the same time as keeping some of our stores open. We have roughly 30% of our stores open, of course, with limited opening times and also only by appointment. But they are playing a vital role to keep up the most important infrastructure in this country right now besides hospitals and first responders, and I'm happy to report the team is doing a great job. And talking about our customers, we have been attending all our customers with new demands during this crisis. At the same time, we are also part of the pledge of Keep Americans Connected, which means that we are waiving late fees or overages for small and medium businesses and the residential customers that have been impacted by the coronavirus. Our network has performed well. I will come back to that a little bit later. When it comes to our work in the society, helping communities, that's also extremely important right now. Large corporations need to take the responsibility. We have done some of it like the PayItForward, which is our concert side, sometimes three times a week which is gathering concerts or celebrities, bringing in people actually adding to and helping small and medium businesses. We call it PayItForwardLIVE. But also work with WHO and other organization that needs help and ultimately supporting the most vulnerable in our society. Finally, on the education side that we always have been focused on, we're not only supporting the schools that had already had their support for, but we're also adding together New York Times offering all the content from New York Times to all the high school students across the country. So, we're proud what we're doing in that area. And finally on the financials, we have also worked quite a lot with what we're doing in our cost side. We're taking already cost measurements in the first quarter, everything from third-party spending, seeing of course that we're traveling less but we're doing this prudently as usual. On top of that, we increased the CapEx guidance in the quarter because we felt that it was a good time for us to continue to see that we have robust networks as we went into a moment in time we don't really know how the network would be used. At the same time, of course sending a message that we think is a good return on investment on that incremental CapEx. At the same time, I think, Matt and his team have done a great job of seeing that our balance sheet is in the best shape, added liquidity in the middle of the quarter through very cost-effective bond costs that we had. And we are also working with scenario planning. Nobody really knows how this is going to end, but we have several scenarios and actions that we're working with as a leadership team. Let me talk about the network a little bit, and we have been reporting every week the development of our network since the outbreak of the pandemic. And you are seeing some staggering numbers like over 200% up on gaming, 10 times up on collaboration tools, 40% up on video. 800 million calls a day, which is twice the amount of what we have on Mother's Day which is the biggest day a year. All that we have been managing very well with the network. We have built a robust network and we can deliver high quality. If we then look now week-to-week, you can see on the slide that we have much less of changes. We feel that we have settled in on the type of usage of the network and where it's used. So it's very small variation. I just want to point out the mobile handoffs, which is basically how our customers are moving between different cells down 35% since the outbreak of the COVID-19. And in certain places like New York City it's over 50% reductions on mobile handoff. So how our network hold up then when it comes to all those changes? This is how we show during the Investor Day the -- how our capacity versus the busy hours in the wireless network. As you can see we continue to keep the same headroom in the network when we come into the COVID-19. And the main reason is that, first of all, we were prepared. We have added capacity. But also the network is using different time frames and with different applications. And this exclude any use of the AWS-3 temporary spectrum that SEC so greatly lended to us in the beginning of this crisis as an insurance if usage would go somewhere we wouldn't know. But however, I can report that our technicians and our operations team has done a fantastic job and the network is keeping up very well with the changes and the enormous usage of the network. Let me finish up before I hand over to Matt and talking about the progress towards our 2020 commitment. They are intact. We work to see that we can both handle this crisis, which is unprecedented, but we also continue to execute on our strategy. When it comes to strengthen our core business and grow our core business of course we right now have more digital sales than we had before which is of course very encouraging. But we also strengthened our core business by adding a very good and nice piece of millimeter wave spectrum that gives us very good holdings for four to five strategy. When it comes to leverage our assets and we're growing in the future our 5G plans and our fiber plans the build out of that are on plan. We were also a little bit ahead of plan when we ended the first quarter. And can I report still today we are on plan with the 5G and fiber. Of course, our challenge is out there when it comes to COVID-19 and so on. But our team are finding new ways and innovative ways to actually do the deployment. There are ways of dealing with approvals from the municipalities set by new ways. And we have great collaborations from many of the municipalities to do it. There might be problems going forward but I am also confident that my team are very innovative in the field and see that we continue to drive hard on this. We also added an acquisition just recently the BlueJeans acquisition, adding to what Matt and I said in the fourth quarter talking about the investment we want to do in our Verizon Business Group where we see great opportunity and, of course, then accentuated in this COVID-19 where we now add the BlueJeans capabilities both to our existing distribution, but also for the future of 5G where we think there are video capabilities that's going to be extremely important. On the financial discipline we continue to drive that. Matt is leading that work both preplanning and what we're doing. And finally about our purpose-driven company, which is so important this time to see that you have all your employees with you. We are doing a lot of impact in the society. We have virtual volunteering right now where a lot of our employees can actually contribute to the society in these tough times. And finally, we also actually communicate with our employees basically every day on a live webcast in order to see that everyone knows what we're doing and where we're going in times of uncertainty. Quickly on the first quarter, Matt will cover it much better. I'm proud of the team delivering strong growth in wireless service revenue, but also the 5% growth on our adjusted earnings, which includes impact of COVID-19 and then a strong cash flow up 26% year-over-year. The segments all had their challenges, but also their strength in this quarter. Mainly, the challenges come from COVID-19. Finally on the guidance, we decided to continue to do certain guidance even there are certain un-clarities in the market and of the future. We decided that revenue we will not guide on the revenue, because the hardware is so hard to predict at this moment. But we actually are guiding on EPS and continue with all other items as well. And Matt will go through that in detail, but always with the understanding that we don't have all the knowledge what will going to happen. We may need to make assumptions about it. By that, I hand it over to Matt. Matt Ellis Thank you, Hans, and good morning, everyone. As Hans discussed, we are in an unprecedented time. As a result of the impact of the COVID-19 crisis and the various measures taken to address the emergency, we experienced starkly different trends during the first two and half months of the first quarter than we did during the last few weeks. We understand that most of you are more interested in what we are currently seeing in the business, so I'll go through the quarterly results at a high level and spend more time addressing the most recent trends and how they impact our expectations for the second quarter and the full year. We will begin with a review of our consolidated operating and financial results. In the first quarter, consolidated operating revenue was $31.6 billion, down 1.6%. Growth in wireless service revenue in both the Consumer and Business segments was offset by sharp reductions in equipment revenue. Consolidated wireless equipment revenue was down over 16% in the first quarter driven by the Consumer segment, primarily as a result of the limited in-store customer engagement in March, due to COVID. Adjusted EBITDA was $11.9 billion, down slightly from last year, including the impact from COVID. Low wireless volumes in Consumer Group drove benefits to margins through decreased promotional spend lower equipment revenue and improved churn. These benefits were more than offset by higher bad debt expense, lower advertising revenues from Verizon Media Group in March and customer actions that resulted in a decrease in wireless fees and non-recurring usage charges. Our incremental bad debt reserve of $228 million was the largest component of these items. The headwinds from the deferral of commission expense that Brady highlighted earlier reduced EBITDA by $172 million, which is an impact of approximately 55 basis points to EBITDA margin in the quarter. We have continued to focus on our Business Excellence program with the goal to realize $10 billion of cumulative cash savings by the end of 2021, and have saved $6.3 billion through the end of the first quarter. The activities of this program over the past two years have put us in a position to be more agile and adaptive in uncertain times like these. Adjusted EPS for the first quarter was $1.26, up 5.0% from $1.20 a year ago. This included an estimated net impact from COVID of approximately $0.04, primarily driven by an increase of our bad debt reserve. Let's now turn to our segment results starting with Consumer Group on slide 10. Our Consumer team continues to deliver best-in-class services to our customers, while keeping them connected in their personal and work communities. We are extremely proud of the team's performance particularly our frontline workers' efforts to meet our customers' needs during this very difficult period. Our Consumer segment started the year with typical low seasonal volumes during the first quarter. In March, customer transaction activity slowed significantly, due to shelter-in-place policies, travel restrictions and other measures taken to promote social distancing. Later in the call, I will go into a deeper discussion on the exit rate trends as we serve our customers in this new environment. First quarter phone gross adds were down nearly 13% year-over-year and postpaid phone net losses were just over 300,000 for the quarter. Phone churn performance was solid throughout the quarter at 0.77%, which was down four basis points from a year ago. Consistent with first quarter seasonal volume activity and the impact of COVID our retail postpaid upgrade rate remained low during the quarter and is one of the key contributing factors to the decline in wireless equipment revenue. We expect this trend to continue for as long as social distancing policies and other safety measures to protect our employees and customers continue to limit store traffic. Fios Internet net additions of 59,000 were up sequentially and year-over-year, as work from home in-home schooling and other related measures increased the utility and demand for our high-quality broadband offerings. Fios video net losses accelerated for the quarter, and we expect cord cutting trends to continue. In order to ensure the safety of our customers and employees, while providing critical network services, we have modified our approach over the past few weeks and are not currently entering customer locations except for critical functions. Now, let's move to slide 11 to discuss the Consumer financial performance. Our Consumer segment entered 2020 with strong momentum, as we added a significant number of wireless connections towards the end of 2019, which favorably impacted the first quarter. For our Fios consumer products, we launched new Mix &amp; Match pricing early in the quarter, providing price transparency and choice in our broadband and video offerings. We also introduced Yahoo Mobile to expand our wireless offerings across our digital media customer base. We continue to generate strong service revenue and other revenue growth. But this was more than offset by a significant decrease in wireless equipment revenue due to low volume activity. Consumer segment total revenue was down 1.7% year-over-year. The growth in unlimited plans increase in connections per account and high demand for our broadband services in the quarter drove strong profitability for the segment, offset by an increase in bad debt expense as a result of COVID impacts. Consumer EBITDA margin of 46.4% was up 60 basis points over the prior year and included approximately 80 basis points of headwind from the deferral of commission expense. Lower equipment revenue had a limited impact on our overall EBITDA performance. Now let's move to slide 12 to review the Business Group results. During a time when connectivity is providing critical support to those impacted by this crisis, our Business team is at the forefront to serve our enterprise, small and medium business, public sector and wholesale customers. We remain an outstanding partner for first responders, healthcare providers and other frontline workers. And as Hans mentioned, we are extremely proud of our team's work to deliver essential services to our customers so they can serve others. Business trends were strong throughout the quarter, and we saw heightened demand for our products and services in March. Businesses need our services now more than ever as we saw strong demand for mobility, Jetpacks, VPN services and high-speed circuit capacity in the first quarter. As you look at the detail on the slide for wireless products, you can see phone gross adds were up 25% from the prior year driven by strength in global enterprise and public sector with offsetting pressure in small and medium business. This contributed to postpaid phone net adds of 239,000 and total postpaid net adds of 475,000. Business segment phone churn of 1.02% in the quarter was flat year-over-year driven by strength in public sector with offsetting pressure in small and medium business. Let's now move to slide 13 to review the business financial performance. Operating revenues for the Business segment in the first quarter were down approximately 0.5% from the prior year. Wireless revenues within enterprise SMB and public sector were up year-over-year driven by strong wireless service revenue growth of 6.9%. This was offset by legacy wireline and wholesale revenue declines. We are encouraged by the business EBITDA performance in the first quarter, which was driven by tight controls around spending and strong wireless performance as we generated solid profitability even with higher than usual volumes and the ongoing transformation investments in the segment for future growth. Now let's move on to slide 14 to discuss Verizon Media Group. During the first quarter, Verizon Media Group's performance was impacted by COVID similar to others in the digital advertising and search business. Total revenue is $1.7 billion, down 4% compared to last year, driven almost entirely by COVID impacts. Prior to COVID, our year-over-year revenue trends were continuing the steady improvement seen in 2019. We are seeing increased levels of customer engagement across our platforms. But advertising rates and search revenue have declined in the current environment. Verizon Media launched a coronavirus hub on Yahoo! News and Yahoo! Finance and COVID-19's newsletter through Yahoo Mail, both of which are driving significant customer engagement as we aim to keep users informed on what is happening in their area and around the globe with trusted content. Let's now move to slide 15 for a quick look at the overall wireless performance. Slide 15 shows the key metrics and financial data of the combined wireless products and services from the Consumer and Business segment for the first quarter. Total wireless service revenue grew 1.9% over the prior year. Additional details are provided in the financial and operating information and our supplemental earnings release's schedules on our website. Now let's review our cash flow and balance sheet for the quarter on slide 16. Cash flow from operating activities was $8.8 billion, an increase of $1.7 billion from the prior year. This year-over-year growth was partially driven by Voluntary Separation Program payments and the voluntary pension contributions in the first quarter of 2019 that did not repeat this year as well as working capital improvements from our operations this quarter. Capital spending for the first quarter totaled $5.3 billion, which is up approximately $1 billion year-over-year. We expect the timing of capital spending to be more front-end loaded than it was last year. Our capital expenditures continue to support capacity for unprecedented traffic growth across our networks while we continue to deploy more fiber and add additional cell sites to support our 5G rollout. As we mentioned earlier in March, we increased our full year 2020 CapEx guidance to $17.5 billion to $18.5 billion in order to facilitate Verizon's network activity and help support the economy during this period of disruption. Free cash flow for the quarter was $3.6 billion, which was up 26.2% year-over-year and continues to fund our dividend. Our balance sheet continues to be strong with very low unsecured bond maturities through the end of 2021. Our net unsecured debt to adjusted EBITDA ratio was 2.1 times, up slightly from year-end. Let's move on to slide 17 to take a deeper look at the trends we have seen in the last half of March and into early April. During the month of March as COVID safety measures were implemented with new federal and state recommendations for social distancing, our retail consumer and small business activity diminished significantly. By the middle of March, we saw a dramatic shift in customer behavior as stores closed and other business activity halted across the country. At the same time, we experienced increased demand from our public sector and some large enterprise customers to support frontline crisis responders, new work from home and home schooling arrangements and other demands for critical connectivity services. This slide provides selected metrics from March 15 through April 15 and offers a more in-depth view of the early impacts of the current COVID environment. At this point it is unclear how long these trends will continue. In our Consumer Group we closed nearly 70% of our company-operated retail stores and reduced in-store services throughout the day for social distancing safety measures. As you can see on this slide we experienced a significant drop in customer activity and device volumes during this period. Consumer wireless gross adds declined nearly 50% from the same period in the prior year and upgrades declined over 40%. As expected lower customer switching across the entire industry has led to a significant improvement in phone churn. As part of the industry's effort to help customers we signed the FCC's Keep Americans Connected Pledge in March and will waive any late fees and keep customers connected in the event of nonpayment due to the pandemic for the period of the pledge. We have added 15 gigabits of data to metered consumers and small business plans and also to hotspot usage for unlimited plans. This additional data along with increased in-home WiFi usage has resulted in lower data overage revenue in the quarter. In addition to these customer-focused actions and impacts consumer behavior has changed dramatically over this short time period such as reduced international roaming revenue. In order to keep our employees and customers safe through social distancing, we are generally not performing installations for consumer Fios when work inside the home would be required. Gross adds are currently limited to those that can be performed directly by the customer or with the technician working outside the home. In our Business group, we have broken out the trends for our small and medium business customer group showing the drop-off that we have seen in gross adds and upgrades as a major portion of small businesses have seen a steep reduction in activities and in many cases a full shutdown. In contrast to Consumer we are not seeing the same improvement in churn at this time. For public sector and some global enterprise customers, we have seen an increased demand for remote connectivity solutions as a greater number of people are working and schooling from home. Wireless gross adds for these customers were up 163% over the similar period in the prior year, mostly driven by demand for phones, Jetpacks and other connected devices. Our network superiority and long-standing relationship with enterprises first responders and other workers in the fronts has given us the ability to support their connectivity needs across the country when they need Verizon most. In addition to the increase in gross adds activity, we have seen an improvement in retention for our enterprise and public sector customers with phone churn improving by 35 basis points during this period. We are working with all of our customers during this time to ensure they stay connected even if they're experiencing financial hardship as a result of COVID. We believe that our enterprise, public sector and wholesale customers will be relatively less impacted than our SMB customers initially, but we may see increased long-term risk from the crisis. Wireless service revenues in our Business Group are being impacted by reductions in overage fees, a reduction in international roaming and an increase in suspension of lines. Across Consumer and Business, we believe total wireless service revenue growth to be 3 to 5 percentage points lower than originally expected in the second quarter as a result of the reduction in fees and usage-based revenues. Additionally, bad debt expense increased as a result of our changing expectations around customer payments during this time. In the first quarter, we increased our bad debt reserve by $228 million based on the expected number of customers who will avail themselves of payment relief under the Keep Americans Connected Pledge. We will continue to monitor Consumer and Business payment behavior and we'll work with our customers to help them stay connected despite difficult circumstances. As a result it is possible that additional bad debt reserves may be required in the second quarter. In Verizon Media, we are experiencing a decline in advertising and search revenue as advertisers pause, hold back or cancel campaigns during this time and users are searching for fewer commercial terms providing us with less opportunity for monetization. As a result, advertising revenues declined by nearly 10% in the month of March with COVID mostly impact in the second half of the month and that rate of decline has increased in April. A number of industry forecasts expect a 20% to 30% decline in digital media revenues in 2Q and Verizon Media's results are likely to be similar to those experienced in the broader industry. Now let's go to Slide 18 to discuss our guidance and outlook for 2020. Obviously, the environment we find ourselves in today is vastly different than when we originally gave guidance just a few months ago. Given the unprecedented magnitude of the conditions we have all experienced, we are updating our financial guidance for the full year. We remain confident in our strategy our business model and our ability to generate sustainable long-term earnings growth. Our consolidated revenue guidance of low to mid-single-digit percent growth that we announced in January included the expectation that 2020 equipment revenues would not create similar year-over-year headwinds as it has in the past few years. However, device activations have been low since mid-March and we expect that to continue throughout the second quarter with uncertainty around customer behavior for the remainder of the year. The wide range of potential outcomes around equipment revenue led us to determine that it is prudent to withdraw our consolidated revenue guidance at this time. For adjusted EPS, we are revising our original guidance of 2% to 4% growth and are now guiding to a range of negative 2% to positive 2% change from the prior year. Our new estimated range is based on a scenario that assumes significant headwinds prevail throughout the second quarter. We have limited visibility into the second half of the year, which will depend on various potential operating environments. We will continue to assess the impact of COVID on our business, including our bad debt reserve and expect to provide an update on our next earnings call based on how things develop between now and then. Other income statement items for which we provided guidance including depreciation and amortization, interest expense and the adjusted effective tax rate remain intact as originally guided. As we mentioned earlier, we have maintained our CapEx guidance for the full year that we announced in March. Our supply chain remains strong and we have not seen a material slowdown in the sourcing of necessary equipment from our network and device partners. We are optimistic that the measures government agencies have taken will provide support to citizens, businesses and the frontline responders that have been impacted by this crisis. We remain keenly focused on doing our part to provide best-in-class network performance and customer experience to all of our customers, which will continue to drive long-term operational and financial success, while weathering short-term disruptions. Despite the extreme nature of what the world is experiencing, we believe that Verizon is well suited to remain resilient through this situation. Let's take a look at slide 19 to discuss our strong balance sheet and liquidity position. Over the past few years, we have strengthened our balance sheet and the results of those actions have put us in a good position to manage through the impacts of the COVID pandemic. We ended the first quarter with $7 billion of cash on hand. Carrying a higher cash balance during a market crisis is part of our liquidity planning strategy and we executed on that strategy</t>
  </si>
  <si>
    <t>Verizon Communications Inc. (NYSE:VZ) Q4 2019 Earnings Conference Call January 30, 2020  8:30 AM ET Company Participants Brady Connor - Senior Vice President, Investor Relations Hans Vestberg - Chairman &amp; Chief Executive Officer Matt Ellis - Executive Vice President and Chief Financial Officer Conference Call Participants Brett Feldman - Goldman Sachs John Hodulik - UBS Philip Cusick - JPMorgan David Barden - Bank of America Simon Flannery - Morgan Stanley Craig Moffett - MoffettNathanson Michael Rollins - Citigroup Tim Horan - Oppenheimer Colby Synesael - Cowen and Company Operator Good morning, and welcome to the Verizon Fourth Quarter 2019 Earnings Conference Call. At this time, all participants have been pleased in a listen-only mode, and the floor will be open for questions following the presentation. [Operator Instructions] Today's conference is being recorded. If you have any objections, you may disconnect at this time. It is now my pleasure to turn the call over to your host, Mr. Brady Connor, Senior Vice President, Investor Relations. Brady Connor Thanks, Brad. Good morning, and welcome to our fourth quarter earnings conference call. This is Brady Connor, and I'm here with our Chairman and Chief Executive Officer, Hans Vestberg; and Matt Ellis, our Chief Financial Officer. As a reminder, our earnings release, financial and operating information and the presentation slides are available on our Investor Relations website. A replay and transcript of this call will also be made available on our website. Before we get started, I'd like to draw your attention to our Safe Harbor Statement on slide 2. Information in this presentation contains statements about expected future events and financial results that are forward-looking and subject to risks and uncertainties. Discussion of factors that may affect future results is contained in Verizon's filings with the SEC, which are available on our website. This presentation contains certain non-GAAP financial measures. Reconciliations of these non-GAAP measures to the most directly comparable GAAP measures are included in the financial materials posted on our website. The quarterly growth rates disclosed in our presentation slides and during our formal remarks are on a year-over-year basis, unless otherwise noted as sequential. In addition to our comments today, on February 13, Verizon will be hosting an Investor Day in New York City and will be webcasting presentations by Hans and the leadership team. More information about the event will be posted on our IR website. As a reminder we're in the middle of a millimeter wave spectrum auction so we will not be able to comment on our current millimeter wave spectrum holdings or strategy.  Now let's take a look at consolidated earnings for the fourth quarter and full year. In the fourth quarter, we reported earnings of $1.23 per share resulting in full year earnings of $4.65 per share on a GAAP basis. Reported fourth quarter earnings include a net pre-tax loss from special items of approximately $2.4 billion including an early debt extinguishment charge of $2.1 billion; an impairment charge of $236 million primarily related to the write-down of goodwill within our media business; and a net charge related to severance and annual mark-to-market for our pension and OPEB liabilities of $135 million. In addition, we recorded a $2.2 billion tax benefit related to the sale of preferred shares in a foreign affiliate. The cash impact related to the tax benefit of this sale will be realized in 2020. Excluding the effects of these special items adjusted earnings per share was $1.13 in the fourth quarter up 0.9% compared to $1.12 a year ago. Full year adjusted earnings per share was $4.81 up 2.1% compared to $4.71 a year ago. Let's now move to slide 4 and take a closer look at our fourth quarter earnings profile. The impacts to earnings from the adoption of accounting standards ASC 606 for revenue recognition and ASC 842 for leases continued throughout 2019. As we illustrated in previous quarters we realized a lesser benefit from the adoption of ASC 606 in 2019 compared to the prior year primarily due to the deferral of commission expense. The reduction of the benefit realized creates a year-over-year headwind to both reported earnings per share and adjusted earnings per share which will continue throughout 2020. The impact was $0.03 for the fourth quarter and $0.12 for the full year. For 2020, we expect the headwinds from the deferral of commission expense to be approximately $0.09. In addition to ASC 606, accounting standard ASC 842 for leases which was implemented at the beginning of 2019 results in a gross up on the balance sheet for all operating leases. This new leasing standard affects our earnings per share primarily due to the expensing of certain upfront lease costs creating a headwind of $0.01 in the fourth quarter and $0.05 for the full year. We do not expect a year-over-year impact from the lease standard in 2020. Full year adjusted EPS growth of 2.1% illustrated on the earnings waterfall slide reflects strong underlying performance of the business, partially offset by the impacts of the deferral of commission expense and the adoption of the leasing standard. Additional details of our quarterly performance will be covered by Matt later in this call. With that, I'll now turn the call over to Hans to take you through a recap of 2019 and a discussion of our strategic priorities for 2020. Hans Vestberg Thank you, Brady, and thank you, everyone, for joining this fourth quarter earnings call. Let me summarize quickly a little bit everything we have done in 2019, which is building a great fundamental for 2020. The transformation was built on a network, process changes, brand changes, go-to-market changes and of course, also a lot of new talent coming into our team, all that we’re doing during 2019.  We've fortified our network with new architecture. We had a lot of process changes with a voluntary program. We rebranded and put one brand for everything we're doing in the company. We made a new go-to-market, including new management teams. That has been a big change in the company that is solidifying our way of accessing the market an even better way in 2020. So all that's happening, we continue to actually execute well on our day-to-day business. Our network continues to be the best in the market. We just had new confirmation from J.D. Power, RootMetrics that again our network, our 4G network is clearly the best in the market. Very happy with the team that they keep up that work. The other thing that we have been very focused on is of course to continue to lead the market in wireless and for consumers. And here we're seeing Ronan Dunne and his team continue with a good pacing. Unlimited came out with new offerings seeing that our customer getting optionality, optionality when it comes to the wireless offering, but also on the cable side within mix and match that we came out with earlier this year. We also added in a lot of partnership as we now have network service as a strategy. We added in the Apple Music and more lately, of course, we included with Disney+. Both of them has been a win-win for both our partners, for our customers, and for Verizon. And this is the strategy we want to have going forward. On the business side, we also did a lot of important partnerships where we had the same model. I think about the partnership with for example AWS Amazon on the 5G mobile edge compute, again, a totally new way of accessing a market that we have not been into. And speaking about 5G, we had our commitment 30 cities. We made 31. We said we're going to launch 5G Home with the NR standard. We did that and we said we're going to launch the first 5G mobile edge compute. We did that in Chicago in December. So all-in-all, a year with so much execution and at the same time we continue to achieve what we want to do. And we round that up with our financials in the year-end operational metrics. I'm really happy to report that, we had our best year since 2013 when it comes to phone net adds, a growth of 28% year-over-year. And again, that is how our team has been working with a new model. And on the financial side, we continue to see that we had a good wireless service revenue over the year with 3.2% for the full year, which is the highest since 2014. And when it comes to our profitability, our EPS was up 2.1% within 2019 for the full year. And we continue to create strong cash flow, which is of course, giving us the flexibility going forward to see that we can execute on our strategy. Ultimately, consumer group continued to have a very good year in 2019 with everything they're doing. The Verizon business group have of course the headwinds when it comes to the secular decline in the wireline side, at the same time as we're investing more in that area. We're investing in processes, tools and structures. And why is that important? It's so important, because this is one of the greatest opportunities for growth for us, when it comes to 5G and how we address the market. And I can tell you during 2019, I met so many large corporations that we now can actually work with, because our offering is so strong when it comes to fiber and 5G. But we need to put that structure in place for the Verizon business group in order for them to actually both execute on the revenue side, but also on the cost side. And that's really what we're focused on. Ultimately, I think we have created a very strong fundamental for going into 2020. And if you think about our priorities for 2020, first of all, continue to grow on the core business. I mean, we showed this year we can continue to grow 4G and our core businesses and that we'll continue to do in 2020 as well, including building our network to be the best network in this market. Secondly is leveraging our new assets that we're building. We're building on fiber. We're building our 5G and seeing that we can start leveraging that with our customer. And I think that this year, we'll continue to have a lot of focus on our 5G build and what we're doing in 5G, and we will come back to that later on how we see the 5G market when we will have an Investor Day later in February. So the third priority in 2020 is around our financials and our discipline there. And the ambition is to accelerate the growth in revenue and EPS in 2020, and continue to create strong cash flow as we did in 2019. But it's also to continue to have the discipline and efficiency in our CapEx and OpEx spend. That's very important, because this is really driving us going forward being able to execute on our strategy. And the four priorities around our customer centricity and our purpose-driven company, both are very important to engage with all our stakeholders, if it's the society, our employees or customers to have that in our genes in the company every day. Here we will drive a lot around thinking about the customers, giving them optionality as we did in 2019, we will just continue to do that. And when it comes to our responsibility, to drive a responsible business, we laid out a lot of things in 2019 what we want to do and combine our responsibility of our society with our strategy. We think that is strengthening us as a company to all our stakeholders. And ultimately that will create even more value for all our stakeholders. So all-in-all, I think we have a really good platform coming into 2020. We are excited for it, and we hope that all of you are excited for 2020 as well. So by that, I hand over to Matt. Matt Ellis Thank you, Hans, and good morning, everyone. We will begin with a review of our consolidated operating and financial results. In the fourth quarter, consolidated operating revenue was $34.8 billion, up 1.4%. Service revenue remains the primary driver of growth driven by volumes and step-ups in access, partially offset by lower wireless equipment revenue. And secular declines in revenue from our wireline products and services, predominantly in our business segment. At the beginning of the year, we provided consolidated revenue guidance of low single-digit percentage revenue growth for 2019. For the year, total revenue grew 0.8% including a 3.1% decline, in wireless equipment revenue. Adjusted EBITDA was $11.1 billion, as compared to $11.6 billion last year. The headwinds mentioned earlier from the deferral of commission expense. And the lease accounting standard lowered EBITDA by $239 million, which is approximately a 70 basis point impact on EBITDA margin in the quarter. These results reflect continued strong margin performance in consumer, despite a meaningful increase in volumes. And secular weakness in the wireline portion of the business segment. Full year consolidated adjusted EBITDA totaled $47.2 billion. And EBITDA margin was 35.8%, slightly lower than last year's margin of 36.2%. Full year adjusted EBITDA included headwinds of approximately 70 basis points, from the deferral of commission expense, and the lease accounting standard which overshadowed our improved operational performance in 2019. Through our Business Excellence program, we have realized cumulative cash savings of $5.7 billion and are on track to achieve our goal of $10 billion of cumulative cash savings by 2021. The Voluntary Separation Program resulted in approximately $1.3 billion of expense savings this year. And we have been at our full run rate of savings for the last two quarters of the year. Adjusted EPS for the fourth quarter was $1.13, up 0.9% from $1.12 a year ago. We achieved our 2019 goal of low single-digit growth by posting a full year adjusted EPS of $4.81, representing a yearly growth rate of 2.1%, including the $0.17 headwind related to ASC 606 and ASC 842, that Brady mentioned earlier. Let's now turn to cash flow results on slide 8. We had strong cash flows in 2019, which allowed us to continue our focus on investing in our networks, increasing our dividend for the 13th straight year and strengthen the balance sheet. The year-over-year increase in CFFO was due to operational improvements and lower discretionary employee benefit contributions, partially offset by higher cash tax payments. And payments related to the Voluntary Separation Program. Capital expenditures for 2019 totaled $17.9 billion. And well within our guided range of $17 billion to $18 billion. Capital spending for the year was driven primarily by our fiber deployment in 60-plus markets, outside of our ILEC footprint and the build-out of our 5G Ultra Wideband network. Additionally, we continue to support growth in data and video traffic, on our industry-leading 4G LTE network and the upgrade to our Intelligent Edge Network architecture. Free cash flow for the year was $17.8 billion up, 0.7% year-over-year. Our balance sheet continued to strengthen with our net unsecured debt down $3.7 billion year-over-year. Our net unsecured debt to adjusted EBITDA ratio rounds down to 2.0 times versus our targeted range of 1.75 times to 2.0 times. We remain focused on reducing our secured debt portfolio into our targeted range, while continuing to actively manage our near-term maturities, optimize our overall funding footprint and lower our cost of capital. As part of this management of the balance sheet, we conducted liability management transactions in the quarter. And throughout the year which will reduce our interest expense going forward. Now, let's review our operating segment results, starting with Consumer on slide 9. Our Consumer segment entered the fourth quarter with strong momentum. The combination of the new mix and match pricing, attractive device promotions, our award-winning network and the new Disney+ partnership drove continued success in the fourth quarter, Amida Competitive [ph] holiday season. We are extremely pleased with the early uptake on Disney+ and the ability to partner with an iconic consumer brand and content company, to bring even greater value to our unlimited customers. As a result, fourth quarter fund gross adds were up 9.3% year-over-year. And postpaid phone net adds were 588,000, up 12.6% year-over-year. Phone churn of 0.83% was up six basis points from a year ago, consistent with our expectations and reflecting the elevated competitive activity across the industry. A breakdown of our postpaid net additions is provided on this slide. Total postpaid device activations were flat from prior year at 9.5 million, including 7.9 million phones. Our retail postpaid upgrade rate was 6.3%, down from 6.6% a year ago, reflecting the continued elongation of the handset upgrade cycle. Fios Internet net additions of 35,000 were up sequentially and down year-over-year. Our customers see value in our high-quality broadband offering, paired with multiple choices for video, such as Fios TV, YouTube TV and Disney+. Fios Video net losses for the quarter totaled 51,000. Earlier this month we launched Mix &amp; Match on Fios, providing customers with choice, transparency and the opportunity to only pay for the services they want. Now, let's move to slide 10 to discuss the consumer financial performance. We continue to see growth in consumer operating revenues through our updated service offerings in wireless and Fios which were offset by modest declines in wireless equipment revenue and ongoing declines in copper-based wireline services. Consumer operating revenues for the fourth quarter were $24.2 billion and for the full year were $91.1 billion, which were up 2.0% and 1.4% respectively. We are utilizing tools such as pricing and partnerships to add to our value proposition and drive further increases in wireless service revenue and ARPA. Customers recognize the value of being connected to their best network in order to consume services or operate new devices. As customers require additional data, we seek to drive step-ups to unlimited plans from meter plans, step-ups within unlimited to higher tier plans and increasing connections per account. Consumer wireless service revenue for the quarter was $13.4 billion, a 1.9% increase and $53.8 billion for the full year. We expect to see further subscriber growth, as we continue to effectively compete in the marketplace and from continued migrations to unlimited, as approximately 50% of our customer base is still on meter data plans. In the fourth quarter, Consumer wireless equipment revenue decreased 2.1%, as pressure from promotional offerings and lower upgrade volumes more than offset the increase in phone gross adds. For the full year, equipment revenue decreased 4.4%, driven primarily by lower upgrade volumes. Consumer Fios revenue remained relatively flat, due primarily to the demand for our broadband offerings offsetting the impact of reductions in video subscribers. Consumer segment EBITDA margin was 39.9% in the quarter, down 130 basis points from last year, including headwinds of approximately 80 basis points from the deferral of commission expense and the lease accounting standard. For the full year, EBITDA margins were 44.3%, including headwinds of approximately 85 basis points. The consumer segment demonstrated in 2019 that it can increase customer volumes while continuing to produce strong margins. Now let's move to our business segment on slide 11. Business wireless trends remained strong throughout the year. Fourth quarter phone gross adds were up 10.5% from the prior year, primarily within small and medium business and public sector, contributing to postpaid phone net adds of 202,000 which were up 54.2% from the prior year. A breakdown of our postpaid net additions is provided on this slide. Our continued strong customer loyalty across the business segment led to phone churn of 1% in the quarter, which was up 2 basis points sequentially and down 7 basis points over the prior year. Total postpaid device activations in the quarter were up 7.1% over the prior year, while our retail postpaid upgrade rate was 5% versus 5.3% in the prior year. Let's now move to slide 12 to review our business financial performance. Operating revenues for the business segment in the fourth quarter were up approximately 1% over the prior year. Wireless revenue growth of 8.4% was partially offset by wireline product revenue declines. Wireless service revenue grew 7%, driven primarily by small and medium business customers. From a customer group perspective small and medium business revenue increased 7.9% over the prior year, driven by wireless service revenue growth of more than 11% and double-digit Fios growth, partially offset by ongoing declines in traditional data and voice services. Global enterprise revenues declined 1.6%, driven by legacy wireline pricing pressure and technology shifts. Public sector and other revenue decreased 1.6%, as growth in wireless products and services was offset by wireline declines. Wholesale revenues declined by 10.6%, driven by price compression and volume declines in legacy wireline products, which we expect to continue. Business segment EBITDA margin was 20.7% in the quarter, down 260 basis points from last year, including headwinds of approximately 50 basis points from the deferral of commission expense in the lease accounting standard. The reductions in margins year-over-year are due to the growth in wireless activations, reductions in wireline revenues and the investments we are making in the business, such as the launch of our business-ready marketing campaign and the transformation of our go-to-market processes. Now, let's move on to slide 13 to discuss Verizon Media Group. Verizon Media Group continued to make good progress in the quarter. Total revenue was $2.1 billion, which was essentially flat versus the prior year, a meaningful improvement from the decline reported at the beginning of the year. While we have more work to do, we are very pleased with the results and the foundation we are building for future growth. Native advertising and our demand-side platform continued to gain traction, mitigating the ongoing declines in legacy desktop search revenue streams. Let's now move to slide 14, which reconciles Verizon 2.0 results to our legacy Verizon 1.0 results. As we close out 2019, we are providing a reconciliation to legacy 1.0 results for the last time. The charts on this slide reconcile revenue and EBITDA from our consumer and business segments back to wireless and wireline. The top chart shows consumer revenues of $24.2 billion in the quarter. After removing consumer wireline and adding back business wireless, we had total wireless revenues of $25.3 billion, with EBITDA margin of 41.0%. The bottom chart shows a similar reconciliation from business to wireline results, starting with business revenue of $8.1 billion and arriving at total wireline revenue of $7.1 billion in the quarter, down 4.1% from the prior year. EBITDA margins were 11.9% down from 17.6% last year. The factors impacting wireline margins are largely the same as those highlighted in the business segment, most notably the ongoing pressure from legacy wireline product revenue declines and the investments to drive future growth. You can find additional detail in our supplemental information included on our website. Let's now move to slide 15 to discuss the wireless results. Total wireless operating revenues increased 3.5% and to $25.3 billion in the fourth quarter, driven by a 2.7% increase in service revenue and benefits from the total mobile protection pricing action taken in the third quarter. The fourth quarter performance was below our targeted range, primarily as a result of higher base optimization into new pricing plans, which we believe is stabilizing and the impact of increased gross adds on our promotional expense that amortized reservice revenue. For the full year, wireless service revenue grew 3.2%, driven by retail postpaid ARPU growth of 2.5% and a 27.8% increase in phone net adds. Total wireless EBITDA margin as a percentage of total revenue in the quarter was 41.0%. This includes headwinds of approximately 80 basis points, primarily from the deferral of commission expense and the lease accounting standard. We are proud of this result, particularly given the strong volumes driven in the quarter. Continuing the momentum from the third quarter, phone gross adds were up 9.6% to 3.1 million. Postpaid phone net adds for the quarter was 790,000, which were up from 653,000 a year ago, marking our highest fourth quarter phone net add performance in the last six years. Postpaid smartphone net additions in the quarter were 969,000, up 11% from the prior year. Postpaid phone churn of 0.86% was up from 0.82% last year, while total retail postpaid churn of 1.13% was up five basis points year-over-year. For the quarter, we increased customer net accounts by 30,000. Total postpaid device activations were up 1.2%. This was a result of a 6.0% increase in postpaid gross additions from the prior year to 5.1 million, offset by a decrease in our retail postpaid upgrade rate to 6.0% from 6.3% a year ago. Now let's focus on our outlook for 2020 on slide 16. We exit the year with great momentum, reflected by strong wireless volumes in both our consumer and business segments, which together with our focus on execution positions us for accelerated growth in 2020. For 2020, we expect low to mid single digit percentage growth in consolidated revenue compared to the prior year. Included in this outlook, are continued growth and momentum in wireless service revenue trends within both the consumer and business segments and an expected increase in equipment revenue as we expand the availability and reach of our 5G network. For the full year, we expect to see adjusted earnings growth of 2% to 4%, driven by recurring service and other revenue growth in both consumer and business as well as ongoing cost initiatives. Adjusted earnings growth includes the impact of deferred commission expense as well as investments within Verizon business group and product development, continued process improvement and new work tools that would not only drive cost savings, but create incremental growth opportunities in areas such as 5G, One Fiber and MEC. We expect to see cost benefits of this work begin to materialize in the back end of 2020 and increase in 2021 with revenue benefits starting in 2022. We are excited about the future opportunities in our business segment and believe revenue and margins will expand in the future. Below the line, we expect depreciation and amortization to be similar to 2019. Interest expense is expected to decline due to lower debt balances and the impact of our liability management last year. We expect each quarter in 2020 to be below the fourth quarter 2019 expense level. Adjusted effective tax rate is guided between 23% and 25% in line with the actual results from the prior two years. We expect consolidated capital spending to be between $17 billion and $18 billion including the expansion of our 5G network in new and existing markets; additional 4G densification to stay ahead of demand and our ongoing fiber build; our capital spending guidance results in our capital intensity continuing within our normal range, although the timing will be higher earlier in the year than last year. In summary, we expect to build on our strong financial performance and are positioned for accelerated growth in 2020. Now, let's take a look at capital allocation. Our capital allocation process is disciplined and focused. Priorities for the upcoming year remain investing in the business, continuing our commitment to the dividend, and managing our balance sheet to achieve our targeted leverage range. With our leverage near the high end of the target range and expectations for EBITDA growth and healthy free cash flow in 2020, we are pleased to add share repurchases as a fourth priority of our capital allocation policy. Repurchases will begin after the priorities have been met including investment in our 5G rollout, potential spectrum purchases and the increased investment in the business segment as highlighted earlier. Our earnings growth outlook for 2020, excludes the benefit from any potential share repurchases. Summing up, in 2019 we demonstrated that we can improve service revenue and grow the company from a position of strength, which drove increased volumes throughout the year, utilizing updated unlimited offerings, effective promotional strategies and partnerships, positioning the company for sustainable growth. Our 5G built right strategy offers new opportunities to drive further growth as we continue to strengthen our network leadership. Importantly, we achieved strong results while expanding our industry leading margins as adjusted for accounting impacts during a period, in which additional competitors entered our industry. Though we continue to face challenges within our legacy products and services, we are making strategic investments to drive growth in the coming years. In addition, we continue to make progress in our media group and we believe we have the necessary assets and appropriate strategy to drive further improvements. Execution is a key focus within Verizon and we remain disciplined in our approach to capital allocation, delivering on our commitment to strengthen our balance sheet. In short, we entered 2020 with strong momentum poised to deliver growth and innovation. With that, I'll turn the call over to Brady, so we can get to your questions. Brady Connor</t>
  </si>
  <si>
    <t>Verizon Communications, Inc. (NYSE:VZ) Q3 2019 Earnings Conference Call October 25, 2019  8:30 AM ET Company Participants Brady Connor - SVP, IR Hans Vestberg - Chairman &amp; CEO Matthew Ellis - EVP &amp; CFO Conference Call Participants Brett Feldman - Goldman Sachs Group Philip Cusick - JPMorgan Chase &amp; Co. David Barden - Bank of America Merrill Lynch John Hodulik - UBS Investment Bank Simon Flannery - Morgan Stanley Michael Rollins - Citigroup Timothy Horan - Oppenheimer Colby Synesael - Cowen and Company Douglas Mitchelson - Crédit Suisse Michael McCormack - Guggenheim Securities Operator Good morning, and welcome to the Verizon Third Quarter 2019 Earnings Conference Call. [Operator Instructions]. Today's conference is being recorded. If you have any objections, you may disconnect at this time.  It is now my pleasure to turn the call over to your host, Mr. Brady Connor, Senior Vice President, Investor Relations. Brady Connor Thanks, Brad. Good morning, and welcome to our third quarter earnings conference call. This is Brady Connor, and I'm here with Hans Vestberg, our Chairman and Chief Executive Officer; and Matt Ellis, our Chief Financial Officer. As a reminder, our earnings release, financial and operating information and the presentation slides are available on our Investor Relations website. A replay and transcript of this call will also be made available on our website.  Before I get started, I'd like to draw your attention to our safe harbor statement on Slide 2. Information in this presentation contains statements about expected future events and financial results that are forward-looking and subject to risks and uncertainties. Discussion of factors that may affect future results is contained in Verizon's filings with the SEC, which are available on our website.  The presentation contains certain non-GAAP financial measures. Reconciliation of these non-GAAP measures to the most directly comparable GAAP measures are included in the financial materials on our website. The quarterly growth rates disclosed in our presentation slides and during our formal remarks are on a year-over-year basis, unless otherwise noted as sequential. As a reminder, we are in the middle of a millimeter wave spectrum auction, so we will not be able to comment on our current millimeter wave spectrum holdings or spectrum strategy.  Now let's take a look at consolidated earnings for the period. For the third quarter, we reported earnings of $1.25 per share on a GAAP basis. These reported results contain two special items: a net pretax gain from dispositions of assets and businesses of $261 million, and a $291 million pretax pension remeasurement charge. The gain from dispositions includes several transactions during the quarter primarily the sale of our Sunnyvale Yahoo! campus as we look forward to moving to our new Verizon Media Group facility in San Jose.  The mark-to-market pension charge was related to our management pension plan, which triggered remeasurement earlier in the year as a result of the Voluntary Separation Program. The charge is primarily due to a reduction in the discount rate assumption during the quarter. The net impact of these special items was minimal to net income, resulting in adjusted earnings per share of $1.25, which is up to 2.5% compared to $1.22 a year ago.  Let's now move to Slide 4 and take a closer look at our earnings profile for the second quarter. Consistent with previous quarters, we have illustrated the ongoing impacts to earnings from the adoption of accounting standard ASC 606 for revenue recognition and ASC 842 for leases. As we pointed out the past 2 quarters, we have realized a lesser benefit in 2019 than we realized last year from the adoption of ASC 606 primarily due to the deferral of commission expense. This reduction in benefit creates a year-over-year headwind to both reported earnings per share and adjusted earnings per share, which will continue until the end of 2020. The impact was $0.03 for the third quarter and $0.09 on a year-to-date basis.  Accounting standard ASC 842 for leases resulted in a gross-up on the balance sheet for all operating leases at the beginning of the year. In addition, the lease standard affects our earnings per share primarily due to the expensing of certain lease costs, which results in a headwind of $0.01 in the third quarter and $0.04 year-to-date. We expect the fourth quarter impact to be within the previously provided range of $0.01 to $0.02 per share.  As you can see on the earnings waterfall slide, adjusted EPS growth of 2.5% reflects the strong underlying performance of the business, partially offset by the impacts of the deferral of commission expense and the adoption of the leasing standard. Matt will take you through the details of the quarterly performance later in the call.  With that, I'll now turn the call over to Hans. Hans Vestberg Thanks, Brady, and thanks, everyone, for joining the third quarter earnings call. I want to start by saying that I'm very pleased how well the team executed our strategy and operation this quarter. We made a lot of progress on our overall strategy, so I'm very happy with it. Let's start with the network. I think the network team has continued to execute extremely well. I'm confident in our ability to keep winning the third-party awards on the 4G network. We are just continuing to do a really good job there. At the same time, our team is executing on our 5G strategy, and we're now up to 15 markets where we have deployed our 5G Ultra Wideband. Our commitment with 30 markets by year-end is still committed, and we will continue to do so the rest of this year.  At the same time, we also launched the 5G Home city based on the NR standard. That proves the model now is moving into the standard 5G to really see that we get the full benefit of the deployment and the development on the 5G standard when it comes to 5G Home. We're also doing a lot of things in One Fiber, continue to have a very high pace in that. And that One Fiber is so important for our overall Intelligent Edge Network that we are deploying in the company in order to realize the market-purpose network to gain all the efficiencies and serve our customers even better over time. So in short, a lot of progress in the network.  At the same time, our strategy execution in the quarter showed a lot around our business model, the flexibility we have in the business model. Just recently, we made an announcement with Disney and our agreement when Disney when it comes to Disney+. I think this proves the model that we have decided to have with a very strong network distribution and a brand that attracts the best brands on the planet to work with us, and we're extremely excited over that.  At the same time, we continue to deploy also 5G Ultra Wideband in stadiums especially now with NFL, 13 stadiums when the season kicks off having 5G coverage. This is important for us because it's part of the dense urban areas where you have a lot of viewers at the same time when really our 5G is coming to excel. Because of the 5G build that we're doing with our assets is -- we're making a real big difference here.  At the same time, we're also working, of course, with the -- our 5G mobile edge compute. And as we stated already in the beginning of the year, we're going to launch the first 5G mobile edge compute center in the fourth quarter. And that is in progress, and we're going to announce that later this quarter. So we're excited on that.  At the same time, you see us engaging much more with large enterprises because with the 5G platform and 8 currencies, we are now a lot of interactions. We announced in this quarter, for example, collaboration with SAP, Corning. All of them are use cases for the 5G mobile edge compute. So we're excited all that opportunity we're creating with the 5G mobile edge compute with the largest companies in the market.  When it comes to Verizon Media Group, they also had a quarter with a lot of strategy execution and came out with a lot of new products in the portfolio: a new mail service. They also had the enhancement on the Yahoo! Sports and Finance, a lot of traction on it. We saw a great take up on our NFL that we have now with Yahoo! Sports. So all in all, our Verizon Media Group is executing on the strategy we laid out one year ago in a really good way.  And finally, earlier in the quarter, I think we continued to lead the charge in the wireless and Consumer market with our new mix and match, which is just continuation of how we want to bring our customers to understand how they can move up in the value chain to unlimited. I have to say Ronan Dunne and his team are doing an excellent job to really to move this market forward.  And as you can see in our operation performance, we had a really good quarter when it comes to wireless additions here, one of the best quarter -- third quarter we had in several years. So really, this paying off what we are doing in the model and actually moving this forward. So all in all, a lot of progress on our strategy. Of course, a lot more to be done, but it's clearly now positioning us where we want to be as a company with our customers and our shareholders.  Finally, this of course came down to our finance. We had a revenue growth almost 1% in the quarter. More important, we continue to have a wireless service growth in the quarter, we continue on the same level almost we have the previous quarters. And all in all, that converted into continued EPS growth that we had in this quarter as well. And that is, of course, coming with a very strong underlying operational performance with some headwinds coming from accounting. But to go on the very good work from the team, which is based on our commitment of cost efficiencies or voluntary that were done and all of the things we're doing at the same time.  That also conclude in a very strong free cash flow, continue to take control of our balance sheet and seeing that we're putting ourselves and our Board in a good position going forward. So all in all, the finance performance really sort of resonated with a strategic execution we did in the quarter.  We had all saw a lot of execution when it comes to responsible business, and this is important to us because it's part of our strategy. We made commitment around our education or 5G to schools. We made commitments around our CO2 emissions. All in all, this is part of our strategy, it's part of our responsible business. Ultimately, it should be good business for all of us, for our customers, for our shareholders and our employees who should be part of that journey. So we continue on that path, and we think it's very important for all our stakeholders.  All in all, a very good quarter. The team executed well on all the metrics. There's areas that we need to improve. There's areas that we're still working on. But in general, I would say that I'm happy and satisfied how the Verizon team is showing up this quarter.  By that, I hand it over to Matt. Matthew Ellis Thanks, Hans, and good morning, everyone. Let's start with a review of our consolidated operating and [Technical Difficulty] On a reported basis, third quarter consolidated revenue was $32.9 billion, up 0.9%. This growth was priority-driven by higher wireless service revenue, partially offset by lower wireless equipment revenue and ongoing declines in legacy wireline revenue, predominantly in our Business segment. Year-to-date consolidated revenue is up 0.5%, in line with our full year GAAP consolidated revenue guidance of low single-digit percentage growth for 2019.  In the third quarter, we delivered strong adjusted EBITDA margin while positioning for future wireless revenue growth by updating our unlimited offer and executing effective promotions to drive strong wireless volumes. The headwinds that Brady mentioned earlier from the deferral of commission expense and the lease accounting standard lowered EBITDA by $240 million, which is approximately a 70 basis point impact on EBITDA margin in the quarter. As reported, third quarter consolidated adjusted EBITDA margin was 36.6%, down from 37.4% in the prior year. Since we initiated our business excellence program in 2018, we have realized cumulative cash savings of $4.6 billion and are on track to achieve our goal of $10 billion of cumulative cash savings by 2021. Our Voluntary Separation Program has produced approximately $900 million of expense savings year-to-date, including over $400 million of savings in the third quarter. The last tranche of employees exited the business in late June, so we have now reached our full run rate of expense savings for the VSP.  As Brady mentioned, adjusted earnings per share for the quarter was $1.25, up from $1.22 a year ago. This is the third quarter this year with adjusted EPS growth of 2.5% or higher, highlighting the strength and momentum in the business. The combination of wireless service revenue momentum, solid margin performance and strong customer volumes keeps us on track to achieve our adjusted EPS guidance of low single-digit percentage growth for 2019, excluding the impact of the lease accounting standard. Additionally, we still expect our full year 2019 adjusted effective tax rate to come in at the lower end of the 24% to 26% range.  Now let's review our operating segment results, starting with Consumer on Slide 7. As a reminder, our Consumer segment includes both wireless and wireline products and services, targeting retail customers as well as our wireless wholesale operations. In August, we launched new unlimited price plans, which provide more choice to customers and an easier entry point into unlimited on the nation's best network. As a result, phone gross additions were up 10% over the prior year. The popularity of the new mix and match plans and overall value proposition drove postpaid phone net additions of 239,000 for the quarter, more than double the 112,000 last year. Postpaid smartphone net additions were 372,000, up from 285,000 in the prior year. Total postpaid net additions were 193,000, including other connected devices of 130,000, primarily wearables, offset by tablet losses of 176,000.  Our network leadership, coupled with the personalization of our customer value proposition led to a postpaid phone churn of 0.79%, which was similar to last year even with additional market participants. Total postpaid device activations were flat from prior year at 7.4 million, including 6.2 million phones. Our retail postpaid upgrade rate was 4.9%, down from 5.1% a year ago, reflecting the continued elongation of the handset upgrade cycle. In the third quarter, prepaid net losses were 81,000 compared to a loss of 96,000 last year. Our focus on the high-value prepaid market has resulted in stable prepaid revenue despite declining volumes.  Fios Internet net additions of 30,000 were relatively flat sequentially and down year-over-year. Fios Video results continued to be impacted by the ongoing shift away from linear video offerings with losses of 67,000. Our customers see value in our high-quality broadband offering paired with multiple choices for video through linear TV bundles or over-the-top options, such as YouTube TV and the recently announced Disney+.  Now let's move to Slide 8 to discuss Consumer financial performance. In the third quarter, total Consumer operating revenues were $22.7 billion, which is up 1.4%. This was primarily driven by continued strong growth in wireless service revenue and Fios service offerings, offset by declines in wireless equipment and legacy wireline services. As we look to add value beyond connectivity, other revenue grew 18.7% primarily driven by recurring services, such as Total Mobile Protection. Consumer wireless service revenue increased by 2.1% over the prior year even as we introduced new unlimited pricing. We increase wireless service revenue and offer by driving customer step-ups to unlimited plans from metered plans and increasing connections per account. We have continued room for further growth as around 50% of our customer account base is currently on unlimited plans. In the third quarter, Consumer wireless equipment revenue decreased 5.6% as lower upgrade rates more than offset an increase in phone gross adds. Consumer Fios revenue increased by 1.7% due primarily to the demand for our broadband offerings.  Consumer EBITDA margin as a percentage of total revenue in the quarter was 45.3%, which was down 30 basis points from the prior year. This includes headwinds of approximately 80 basis points from the deferral of commission expense and the new lease accounting standard. We are extremely proud of the team's ability to drive significant volume in the quarter while maintaining strong EBITDA margin.  Now let's move to our Business segment on Slide 9. Our Business segment includes wireless and wireline products and services provided across 4 customer groups: global enterprise, small and medium business, wholesale and public sector and other. Business wireless volumes remain strong with a 12% increase in gross adds for the quarter primarily within small and medium business and public sector. Postpaid net adds were 408,000 compared to 364,000 in the prior year. This includes 205,000 phones, 112,000 tablets and 91,000 other connected devices. Our continued strong customer loyalty across the Business segment led to phone churn of 0.98%, which is relatively flat sequentially and up slightly over the prior year. Total postpaid churn of 1.22% was up 5 basis points compared to the prior year. Total postpaid device activations were up 5.7% while our retail postpaid upgrade rate was 4.5% versus 4.8% in the prior year.  Let's now move to Slide 10 to review the Business financial performance. Strong wireless service revenue growth and high-quality fiber products were offset by softness in legacy wireline technologies, causing total operating revenues for the Business segment to be approximately flat for the quarter. Revenue from our Business wireless products grew 6.9%, including 6.1% wireless service revenue growth. This performance reflects Verizon's best-in-class network quality, reliability and solutions-based approach with our Business customers. Revenue from our wireline products declined 6.7% in the quarter.  From a customer group perspective, global enterprise revenues declined 2.4%, driven by legacy pricing pressure and technology shifts. Wholesale revenues declined by 13.7% driven by price compression and volume declines, which we expect to continue in a highly competitive marketplace. Small and medium business revenue increased 6.2% driven by wireless service and Fios growth, partially offset by ongoing declines in traditional data and voice services. Public sector and other revenue increased 1.2% as a result of growth in wireless and wireline products and services.  Business segment EBITDA margin was 25.2%, which was down 300 basis points primarily driven by the decline in high-margin wholesale revenue. This also includes headwinds of approximately 50 basis points from the deferral of commission expense and the new lease accounting standard.  Now let's move on to Slide 11 to discuss Verizon Media Group. For the third quarter, Verizon Media Group revenue was $1.8 billion, which was down 2.0% versus the prior year, continuing the improvement in revenue trends. Gains in native and mobile advertising continue to be offset by declines in desktop advertising, though the business is building momentum in key areas. We are migrating customers to our recently integrated native and demand side advertising platforms with double-digit growth year-over-year. For the first time, we are seeing mobile traffic increases outpace desktop traffic declines in our core owned and operated products, including sports, finance, news, entertainment, home and mail. Although it's early in the NFL season, customer engagement has doubled over a year ago in terms of minutes watched as more and more fans are using their mobile devices to watch games on Yahoo! Sports. We are diversifying our monetization streams in Media Group, including additional customer engagement opportunities on Yahoo! Sports and fantasy platforms and the launch of new integrated content-to-commerce capabilities.  Let's now move to Slide 12, which reconciles Verizon 2.0 results to our legacy Verizon 1.0 results. As we have previously committed to provide transparency through our transition to the new Verizon 2.0 segmentation, Slide 12 contains a reconciliation similar to the one we provided in the second quarter. These waterfall charts reconcile revenue and EBITDA from our Consumer and Business segments back to wireless and wireline.  The top chart shows Consumer revenue of $22.7 billion in the quarter. After removing Consumer wireline and adding back Business wireless, we report total wireless revenues of $23.6 billion, with EBITDA margin of 46.8%. The bottom chart shows a similar reconciliation from Business to wireline results, starting with Business revenue of $7.9 billion and ultimately arriving at total wireline revenue of $7.1 billion in the quarter, with EBITDA margin of 17.4%. Wireline revenues were down 3.8% from prior year, with margins down from the prior period as a result of the ongoing pressures in legacy product volumes and price compression. You can find additional detail in our supplemental information included on our website.  Let's now move to Slide 13 to discuss the wireless results. Looking at overall wireless, which includes both Consumer and Business, total operating revenues increased 2.6% to $23.6 billion in the third quarter, primarily driven by a 2.7% increase in service revenue. Based on the momentum in the business, which is carried over into October, we expect total wireless service revenue growth for the fourth quarter to be between 3% and 3.5%. Total wireless EBITDA margin as a percentage of total revenue in the quarter was 46.8%. This includes headwinds of approximately 90 basis points primarily from the deferral of commission expense and the new lease accounting standard. Excluding this impact, EBITDA margin was 47.7%, similar to prior year despite the significant increase in volumes.  The success of our new mix and match unlimited plans translated into impressive volumes driven by phone gross adds up 10% to 2.7 million, which marks our highest third quarter phone gross add performance in the last 5 years. Postpaid phone net adds for the quarter were 444,000, which were up from 295,000 a year ago. Postpaid smartphone net additions in the quarter was 615,000, up 21% from 510,000 in the prior year. Total postpaid net adds was 601,000, consisting of tablet losses of 64,000 and connected device gains of 221,000, mostly driven by wearables. Postpaid phone churn of 0.82% was up slightly from 0.80% last year while total retail postpaid churn of 1.09% was up 5 basis points year-over-year.  For the quarter, we increased customer net accounts by 25,000 as compared to zero in the third quarter last year. Total postpaid device activations were up 1.1%. This was driven by an increase in postpaid gross additions of 4.3 million, up 7.7% from the prior year, offset by a decrease in our retail postpaid upgrade rate to 4.8% from 5.0% a year ago.  To recap the wireless quarter across Consumer and Business, we reset unlimited pricing and absorbed the initial impact from optimizes. We were competitive on the promotional front, and we drove strong wireless volumes that set us up for future growth. All of this was accomplished while growing EBITDA on a like-for-like basis and generating one of our strongest free cash flow quarters in several years. We are excited about the trends in our wireless products while pushing forward to extend our 5G leadership.  Let's now focus on our consolidated cash flow results and the balance sheet on Slide 14. Year-to-date, cash flow from operating activities total $26.7 billion, up from $26.2 billion during the prior year. Benefits from year-over-year operational improvements and lower discretionary employee benefit contributions were partially offset by higher cash tax payments and payments related to the Voluntary Separation Program. Year-to-date capital spending was $12.3 billion, which was up slightly from the prior year. Our capital expenditures continue to support the growth in data and video traffic on our industry-leading 4G LTE network, the launch and continued build-out of our 5G Ultra Wideband network, the upgrade to our Intelligent Edge Network architecture and significant fiber deployment in 60-plus markets outside our ILEC footprint. We maintain our full year 2019 CapEx guidance range of $17.0 billion to $18.0 billion.  The net result to cash flow from operations and capital spending is free cash flow for the first 3 quarters of the year of $14.4 billion. We ended the quarter with $109.6 billion of total gross debt, which is $3.3 billion lower than the prior year. The unsecured debt balance was $100.8 billion, which is lower year-over-year by $2.9 billion and lower sequentially by $1.3 billion. Our net unsecured debt to adjusted EBITDA ratio at the end of the quarter was 2.1x versus our targeted range of 1.75 to 2.0x, reflecting the continued strength of our balance sheet. We remain focused on reducing our unsecured debt portfolio while continuing to actively manage our near-term maturities, optimize our overall funding footprint and lower our cost of capital. Our capital allocation priorities continue to be in order: investing in the business, continuing our commitment to the dividend and managing our balance sheet to achieve our targeted leverage range.  In the third quarter, we demonstrated yet another period of focused execution. We were able to maintain strong EBITDA performance and generate solid cash flow while driving significant volumes to set ourselves up for future revenue growth in the fourth quarter and beyond. We continue to be disciplined in our approach to capital allocation, and we remain committed to strengthening our balance sheet, all while leading the industry in 5G development.  With that, I'll turn the call over to Brady so we can get to your questions. Brady Connor</t>
  </si>
  <si>
    <t>Verizon Communications Inc. (NYSE:VZ) Q2 2019 Earnings Conference Call August  1, 2019  8:30 AM ET Company Participants Brady Connor - Senior Vice President Investor Relations Hans Vestberg - Chairman &amp; Chief Executive Officer Matt Ellis - Chief Financial Officer Conference Call Participants Philip Cusick - JPMorgan Brett Feldman - Goldman Sachs Simon Flannery - Morgan Stanley David Barden - Bank of America John Hodulik - UBS Jennifer Fritzsche - Wells Fargo Michael Rollins - Citi Craig Moffett - MoffettNathanson Colby Synesael - Cowen and Company Mike McCormack - Guggenheim Partners Doug Mitchelson - Credit Suisse Operator Good morning and welcome to the Verizon Second Quarter 2019 Earnings Conference Call. At this time, all participants have been placed in a listen-only mode, and the floor will be opened for questions following the presentation. [Operator Instructions] Today's conference is being recorded. If you have any objections, you may disconnect at this time. It is now my pleasure to turn the call over to your host Mr. Brady Connor, Senior Vice President Investor Relations. Brady Connor Thanks, Brett. Good morning and welcome to our second quarter earnings conference call. This is Brady Connor and I'm here with Hans Vestberg, our Chairman and Chief Executive Officer; and Matt Ellis, our Chief Financial Officer. As a reminder, our earnings release, financial and operating information and the presentation slides are available on our Investor Relations website. A replay and transcript of this call will also be made available on our website. Before I get started, I'd like to draw your attention to our Safe Harbor statement on slide two. Information in this presentation contains statements about expected future events and financial results that are forward-looking and subject to risks and uncertainties. Discussion of factors that may affect future results is contained in Verizon's filings with the SEC which are available on our website. This presentation contains certain non-GAAP financial measures. Reconciliations of these non-GAAP measures to the most directly comparable GAAP measures are included in the financial materials on our website. The quarterly growth rates disclosed in our presentation slides and during our formal remarks are on a year-over-year basis unless otherwise noted as sequential. Now let's take a look at consolidated earnings for the period. For the second quarter of 2019, we reported earnings of $0.95 per share on a GAAP basis. These reported results include a pretax charge of approximately $1.5 billion related to early debt redemption costs. The impact after tax was approximately $1.1 billion or $0.28 per share, resulting in adjusted earnings per share of $1.23. This represents growth of 2.5% on an adjusted basis compared to $1.20 a year ago. Let's now move to slide four and take a closer look at our earnings profile for the second quarter. Consistent with the approach we discussed last quarter, we have illustrated the ongoing impacts to earnings from the adoption of accounting standard ASC 606 for revenue recognition as well as the adoption of ASC 842 for leases. As we pointed out last quarter, we expect a smaller benefit in 2019 than we realized last year from the adoption of ASC 606 primarily due to the deferral of commission expense. The reduction and benefit creates a year-over-year headwind to both reported earnings per share and adjusted earnings per share. The impact was a $0.03 headwind in the quarter and $0.06 year-to-date. As a reminder, this headwind is expected to continue until the end of 2020. At the beginning of this year, we adopted accounting standard ASC 842 for leases, which resulted in the gross-up on the balance sheet for all operating leases. In addition, the lease standard affects our earnings per share, primarily due to the expensing of certain lease costs. As highlighted previously, we expect this result in a $0.01 to $0.02 per quarter headwind on earnings per share throughout 2019. For the second quarter, this headwind was $0.01 on the earnings per share. As you can see on the slide, the 2.5% growth in adjusted EPS includes both the impacts from the deferral of commission expense related to the revenue recognition standard and the adoption of the leasing standard. This highlights the strong underlying performance of the business. Matt will take you through the details and key drivers later in the call. With that I'll now turn the call over to Hans.  Hans Vestberg Thanks, Brady, and thanks, everybody, for joining this second quarter earnings call. We had a strong second quarter. It was fueled by a very good wireless service revenue growth as well as a strong EPS -- adjusted EPS growth as well. So I think the team had a good quarter with a lot of focus on the execution. At the same time our operation metrics was good with net additions on the wireless side, as well as a very low churn. That in combination with a very solid capital allocation, as well as efficiency coming out from our capital allocation process, all-in-all all stranded up to a very good cash flow. So if I sum it up very quickly, a very good quarter from us financially. Together with our work in the network which is so important to us when we're building our network as a service, we also won all the top third-party measurements. We won from J.D. Power, the 23rd consecutive time, when account the RootMetrics, the 12th straight win there as well. So we are really getting the right feedback from the market and the measurements that is really valuable in this market. At the same time, we won some more spectrum in the millimeter-wave auction, which is now adding up to our portfolio which means that we have a portfolio for the 5G-era where we can build capacity and we can build coverage, which we said all the time, we want to be in the real 5G with all the 8 currencies that I've talked about before. We also have launched quite a lot of CTLs lately adding up, so we are on-track for the 30 markets that we have said we will do this year. At the same time we continue to add new devices to the portfolio, the latest one was the Inseego, MiFi and 5G device that we launched recently and we're now four different devices on 5G. We're also very focused on the fiber because ultimately if you're going to the 5G, you need fiber. Our fiber deployment is now in more than 60 cities and we had 1,400 route miles a month in average in this quarter which means that we increase on the first quarter continued this so important build for our overall Intelligent Edge Network and for the 5G deployment we're doing. When it comes to Verizon 2.0 won a transformation one of the proof points of course today that we now are reporting Verizon Consumer Group and Verizon Business Group as segments in the earnings release that we're doing today. I can also say that, we get a lot of good traction with our customers especially with enterprise customers with the new support and the new go-to-market we have, where we can show the full portfolio of Verizon and seeing that we have the right support also for the people in the line, meeting our customers everyday. At the same time we continued Network as a service concept, where we are now announced our collaboration with YouTube TV where we're going to offer up both our Fios customers, but also the wireless customers. Again working on the motto where we outlined earlier this year, how we can partner with some of these content players instead of investing ourselves in it and seeing that we can bring your seamless service for our customer, but also making it very efficient for ourselves and for our customers. We also have continued and finalized the Voluntary Separation Program in the quarter and we have done quite a lot of that and that in total now puts us up to have a competitive cost base and actually down quite a lot of these changes recently. So I would say that we are doing this transformation from a positional strength, and I'm really proud of the team that have done all of these changes and transformation in the last 12 months and delivering these results at the same time. And it really sets us up for continue to be very competitive in this market and definitely continue to be the leader in this market. So, I'm proud of the team and what we're producing this quarter. By that, I hand it over to Matt to go over the financials more in detail. Matt Ellis Thanks, Hans, and good morning, everyone. Let's start with a recap of our consolidated operating and financial results. On a reported basis, second quarter consolidated revenue was $32.1 billion, which was down slightly as compared to the prior year. Wireless service revenue growth was offset by lower wireless equipment revenue and wireline service revenue. On a year-to-date basis, consolidated revenue is up slightly at 0.4%. We are maintaining our full year GAAP consolidated revenue guidance of low single-digit percentage growth for 2019. On a consolidated basis, second quarter adjusted EBITDA margin was 37.7%, which was up from 36.8% in the prior year and includes headwinds of approximately 80 basis points from the deferral of commission expense and the impact of the lease accounting standard that Brady mentioned earlier. Adjusted EBITDA increased more than $200 million or 1.8% over the prior year due to wireless service revenue performance as well as continued improvement in operational efficiencies across the business. Our business excellence initiatives have realized cumulative cash savings of $4.1 billion since the program started in 2018. We have now completed all three phases of our Voluntary Separation Program and have realized approximately $480 million of expense savings year-to-date. With the last tranche of employees exiting in late June, we expect additional incremental savings in the third quarter. We remain on track to achieve our goal of $10 billion of cumulative cash savings by 2021. As Brady mentioned, adjusted earnings per share for the quarter were $1.23, up from $1.20 a year ago. The increase in our earnings per share was driven by growth of more than $200 million in adjusted EBITDA slightly offset by a higher tax rate. The higher tax rate resulted in an approximately $0.01 headwind to adjusted earnings per share. As a reminder last year's tax rate included certain one-time benefits related to the Tax Cuts and Jobs Act, which do not repeat this year. For 2019, our adjusted effective tax rate is now expected to come in at the lower end of the 24% to 26% range. Continued wireless service revenue momentum and solid margin performance keep us on track to achieve our guidance of low single-digit percentage growth in adjusted EPS excluding the impact of the new lease accounting standard. Our expectation of the lease accounting headwind remains unchanged to approximately $0.04 to $0.08 for full year 2019. Now, let's move on to the review of the new operating segments under Verizon 2.0 starting with consumer on slide 7. As a reminder, our new consumer segment encompasses both wireless and wireline products and services targeting retail customers as well as our wireless wholesale operations. In the second quarter, total consumer operating revenue was $22.0 billion, which is flat compared to the prior year. These results were primarily driven by continued strong growth in wireless service revenue and file service offerings offset by declines in wireless equipment and legacy wireline services. Consumer wireless service revenue increased by 2.5%, driven by customer step-ups to unlimited plans and migration within Unlimited to higher tier plans as well as an increase in connections per account. Less than 50% of our customer account base are on unlimited plans. In the second quarter consumer wireless equipment revenue decreased 8.2% as lower upgrade rates more than offset an increase in phone gross adds. Consumer Fios revenue increased by 1.2% due primarily to the demand for our broadband offerings. Consumer EBITDA margin as a percentage of total revenue in the quarter was 46.5%, which was up 80 basis points from the prior year. This includes headwinds of approximately 100 basis points from the deferral of commission expense and a new lease accounting standard as previously mentioned. Let's now turn to slide 8 and take a closer look at consumer operating metrics. Within consumer, wireless performance is very strong, while operating in a highly competitive environment. Phone net additions were 73,000 for the quarter as compared to 17,000 last year including postpaid smartphone net additions of 209,000, up 17% from the prior year. This was driven by phone gross additions, which are up more than 5% year-over-year. Postpaid net additions totaled 126,000 including other connected device net additions of 187,000, primarily wearables offset by tablet net losses of 134,000. Postpaid phone churn of 0.72% improved sequentially due to focused retention efforts around our high-value customer base as well as normal seasonal patterns. This performance was in line with last year strong results. Our superior network quality and personalized offerings continue to resonate with our customers. Total retail postpaid churn of 0.97% was up compared to 0.93% last year. Total postpaid device activations, of which 81% were phones, were down 7.6%. Our retail postpaid upgrade rate was 4.3%, down from 5. 1% a year ago, reflecting the continued elongation of the handset upgrade cycle. In the second quarter, prepaid net losses were 213,000 compared to a loss of 236,000 last year. We continue to focus on high-value account and profitability in our retail prepaid wireless offerings. Fios Internet net additions of 28,000 were driven by continued demand for our high-quality fiber broadband products. Fios Video losses totaled 52,000 as consumers continue to adopt over-the-top video services to replace traditional linear video offerings. Now let's move to our business segment on slide 9. Our business segment includes wireless and wireline products and services provided across four customer groups; Global Enterprise, Small and Medium Business, Wholesale and Public Sector and Other, which includes Verizon Connect. Total operating revenues for the business segment decreased 1.1% in the quarter as growth in wireless services and our high-quality fiber products were offset by ongoing secular pressure from legacy technologies. In the quarter, revenue from our business wireless products grew 5.6% including 6.1% wireless service revenue growth. This strong performance reflects Verizon's best-in-class network quality, reliability and solutions-based approach with our business customers. Revenue from our wireline products declined 7.6% in the quarter. From a Customer Group perspective, Global Enterprise and wholesale declined 4.8% and 15.1% respectively, driven primarily by legacy pricing pressure and technology shifts. Small and medium business revenue increased 5.4% driven by wireless service and Fios growth partially offset by ongoing declines in traditional data and voice services. Public sector and other revenue increased 3.8% as a result of growth in wireless and wireline products and services. Business segment EBITDA margin for the quarter was 27.3% which was down 20 basis points compared to the prior year driven by declines in legacy wireline product revenues. This includes headwinds of approximately 10 basis points from the deferral of commission expense and the new lease accounting standard as previously mentioned. Now let's move on to slide 10 to discuss business operating metrics. Business wireless is transforming consistent and strong. Postpaid net adds were 325,000 which includes 172,000 phones 90,000 tablets and 63,000 other connected devices. Phone churn of 0.97% improved sequentially, while total postpaid churn of 1.21% increased 5 basis points compared to the prior year. Total postpaid device activations were up slightly at 0.6%, while our retail postpaid upgrade rate was 4.2% down from 4.6% in the prior year. Let's now move on to slide 11 to discuss Verizon Media Group. For the second quarter Verizon Media Group revenue is $1.8 billion which was down 2.9% versus the prior year, a significant improvement from the 7.2% year-over-year decline reported in the first quarter. Gains in native and mobile advertising continue to be offset by declines in desktop advertising though the business continues to build on positive momentum in key areas. We are continuing to migrate customers to our recently integrated advertising platforms, simplifying interactions with partners and driving synergies within the business. We remain focused on growing our audience, engagement and monetization across our super channels which includes sports, finance, news, entertainment, home and mail. During the quarter we launched Yahoo! Finance Premium and HuffPost Plus which is a subscription services that enhance the experience of two of our most popular media assets. Let's now move to slide 12, which reconciles Verizon 2.0 results to our legacy Verizon 1.0 results. As we mentioned during our Verizon 2.0 segment reporting webcast in mid June, we will be providing overall wireless and wireline results through the remainder of this year. You can find these results in our supplemental information included on our website. Slide 12 shows a reconciliation from Verizon 2.0 to Verizon 1.0 for both consumer and business revenue. The voice full chart shows the bridge from consumer revenue to wireless and from business revenue to wireline. The top chart shows consumer which had $22.0 billion of revenue in the quarter. The subtraction of consumer wireline removes $3.1 billion and the addition of business wireless brings in $3.8 billion resulting in total wireless revenues of $22.7 billion. The bottom chart shows a similar reconciliation from business to wireline revenue. We start with business revenue of $7.8 billion subtract $3.8 billion of business wireless and $0.2 billion of Verizon Connect and then add $3.1 billion of consumer wireline to ultimately arrive at total wireline revenue of $7.1 billion in the quarter. Total wireline operating revenues in the quarter declined 4.5% while wireline margins were 19.3%. Let's move to slide 13, which highlights our overall legacy wireless results. Looking at overall wireless results, which includes both consumer and business wireless, total wireless operating revenue increased 1.0% to $22.7 billion in the second quarter, primarily driven by a 3.1% increase in service revenue. For the remainder of the year, we continue to expect overall wireless service revenue growth to be within the mid 2% to 3% range. Total wireless EBITDA margin as a percentage of total revenue in the quarter was 48.2%. This includes headwinds of approximately 100 basis points, primarily from the deferral of commission expense and the new lease accounting standards as previously mentioned. Excluding the impact from the accounting standards, second quarter EBITDA margin was 49.2%, up 140 basis points year-over-year. Total postpaid net adds were 451,000 in the quarter. This includes phone net adds of 245,000, which were up from 199,000 a year ago. Postpaid smartphone net additions in the quarter were 420,000. Postpaid phone churn of 0.76% was similar to last year while total retail postpaid churn of 1.02% was up five basis points year-over-year. For the quarter, we increased customer accounts by 8,000 as compared to a loss of 24,000 in the second quarter of last year. Total postpaid device activations were down 5.7%. This was driven by an increase in postpaid growth additions of 3.9 million from 3.8 million in the prior year offset by a decrease in our retail postpaid upgrade rate to 4.3% from 5.0% a year ago. Let's now focus on our consolidated cash flow results and the balance sheet on slide 14. Year-to-date cash flow from operating activities totaled $15.8 billion, down from $16.4 billion during the prior year. Benefits from operational improvements were offset by a higher cash tax payments and payments related to the Voluntary Separation Program. The one-time benefits realized last year related to tax reform were primarily recognized in the first half of 2018. Capital spending for the first half of the year was $8.0 billion, which is up slightly from the prior year. Our capital expenditures continue to support the growth in data and video traffic on our industry leading 4G LTE network, the launch and continued build-out of our 5G Ultra Wideband network, the upgrade to our Intelligent Edge Network architecture and significant fiber deployment in 60-plus markets outside our ILEC footprint. We maintain our full-year 2019 CapEx guidance range of $17.0 billion to $18.0 billion. The net results of cash flow from operations and capital spending is free cash flow for the first half of the year of $7.9 billion. We ended the quarter with $113.4 billion of total gross debt, which is $1.3 billion lower than the prior year. The unsecured debt balance was $102.1 billion which is lower year-over-year by $3.9 billion and lower sequentially by $1.2 billion. Our net unsecured debt to adjusted EBITDA ratio at the end of the quarter was 2.1 times versus our targeted range of 1.75 to 2.0 times and is down from 2.3 times last year, reflecting the continued strength of our balance sheet. We continue to actively manage our debt portfolio to minimize near-term maturities, optimize our overall funding footprint and lower our cost of capital. During the quarter we tendered $4.5 billion of notes that resulted in the pretax charge of $1.5 billion that Brady mentioned earlier. The charge is predominantly non-cash. Our balance sheet strength provide us with financial flexibility to execute on our strategy. We continue to maintain near-term maturities at low levels giving us confidence to operate and invest throughout the business cycle. So in summary, second quarter saw a continuation of our strong performance while we made the transition to Verizon 2.0. We grew customer relationships and increased service revenues. The growth in our earnings was driven by operational performance from the business which also led to strong cash flow results for the quarter. We continue to be disciplined in our approach to capital allocation and we remain committed to strengthening our balance sheet. With that, I'll turn the call over to Brady, so we can get to your questions.  Brady Connor</t>
  </si>
  <si>
    <t>Verizon Communications Inc. (NYSE:VZ) Q1 2019 Results Earnings Conference Call April 23, 2019  8:30 AM ET Company Participants Brady Connor - SVP, IR Hans Vestberg - Chairman, CEO Matt Ellis - CFO Conference Call Participants Brett Feldman - Goldman Sachs John Hodulik - UBS Philip Cusick - JPMorgan Simon Flannery - Morgan Stanley David Barden - Bank of America Craig Moffett - MoffettNathanson Michael Rollins - Citi Matthew Niknam - Deutsche Bank Colby Synesael - Cowen and Company Mike McCormack - Guggenheim Partners Walter Piecyk - BTIG Operator Good morning, and welcome to the Verizon First Quarter 2019 Earnings Conference Call. At this time, all participants have been placed in listen-only mode, and the floor will be opened for questions following the presentation. [Operator Instructions] Today's conference is being recorded. If you have any objections, you may disconnect at this time. It is now my pleasure to turn the call over to your host, Mr. Brady Connor, Senior Vice President, Investor Relations. Brady Connor Thanks, Brad. Good morning, and welcome to our first quarter earnings conference call. This is Brady Connor, and I am here with Hans Vestberg, our Chairman and Chief Executive Officer, and Matt Ellis, our Chief Financial Officer. As a reminder, our earnings release, financial and operating information, and the presentation slides are available on our Investor Relations website. A replay and a transcript of this call will also be made available on our website. Before we get started, I'd like to draw your attention to our Safe Harbor statement on slide two. Information in this presentation contains statements about expected future events and financial results that are forward-looking and subject to risks and uncertainties. Discussion of factors that may affect future results is contained in Verizon's filings with the SEC, which are available on our website. This presentation contains certain non-GAAP financial measures. Reconciliations of these non-GAAP measures to the most directly comparable GAAP measures are included in the financial materials on our website. The quarterly growth rates disclosed in our presentation slides and during our formal remarks are on a year-over-year basis unless otherwise noted as sequential. Now, let's take a look at consolidated earnings for the period. For the first quarter of 2019, we reported earnings of $1.22 per share on a GAAP basis. These reported results including net pretax benefit of $96 million related to a pension re-measurement triggered by the Voluntary Separation Program. The net impact after tax was a benefit of approximately $71 million or $0.02 per share resulting in adjusted earnings per share of $1.20. This represents growth of 2.6% on an adjusted basis compared to $1.17 a year ago. Let’s now move to slide 4 and take a closer look at our earnings profile for the first quarter. As a reminder at the beginning of 2018, we adopted accounting standard ASC 606 for revenue recognition, which results in a reduction in wireless service revenue, offset by an increase in wireless equipment revenue and a deferral of commission expense in both our wireless and wireline segments. As we discussed previously, we expect a smaller benefit in 2019 than we realized last year from the adoption of the standard, primarily due to the deferral of commission expense. The reduction in benefit creates a year-over-year headwind to consolidated earnings per share and adjusted earnings per share. For the first quarter the impact was a $0.03 year-over-year headwind to earnings per share. This headwind is expected to continue until the end of 2020. In addition as of January 1, 2019 we adopted accounting standard ASC 842 for leases. This will primarily result in the gross up on the balance sheet for all operating leases. Upon adoption we recorded approximately $22.1 billion in operating lease obligations on our consolidated balance sheet. In addition, the lease standard affects our earnings per share, primarily due to the expensing of certain lease costs. As highlighted on our last call, we expect this impact to result in a $0.01 to $0.02 per quarter, headwind on earnings per share through 2019. For the first quarter this headwind was $0.01 on earnings per share. As you look at slide 4, you can see that the 2.6% growth in adjusted EPS includes both the impacts from the deferral of commission expense related to the revenue recognition standard and the adoption of the leasing standard. This highlights the strong underlying performance of the business. Matt will take you through the details and key drivers later in the call. Before we do that, I'll turn the call over to Hans for his opening remarks. Hans Vestberg Thank you, Brady. And welcome everyone to the first earnings call in 5G mobility era. Once again, Verizon has led the world in the development of new technologies with the launch of our 5G ultra wideband mobility network and the Motorola 5G smartphone. We launched our first two cities Chicago and Minneapolis and continue to deploy infrastructure in more cities, prioritizing cities that have made it easy to build there. Our initial launches are performing as expected on a brand new technology being deployed for the first time in the world. As more features within a network enhances become available for deployment through ongoing software innovation, we will provide increased coverage, improved capacity and greater throughputs. For our 5G Home product, we’re on track to launch additional markets when new customer equipment under the global standards becomes available in the second half of the year. These enable us to apply our learning’s from the initial commercial launch in 2018 to a broader base of customers. I'm super proud of what Verizon team has achieved so far and I'm pushing our teams for many more milestones and industry first that will give our customers the best experience. 5G has been a huge focus for us, but it hasn't taken away from our ability to enhance and improve the best in class 4G LTE network and superior customer experience. The network team continues to deploy leading technologies that improve our customer’s experience. We have 4G LTE Advanced capability in over 1500 markets across the U.S. and continue to be recognized by third parties for our superior network performance. Our One Fiber deployment is rapidly expanding the multipurpose fiber network outside our landline footprint. This will enable new revenue opportunities in the large enterprise, small businesses, public sector and the wholesale businesses, while also delivering expense reductions opportunities. We have ramped up installations to a run rate over 1,000 route miles per month, which puts us at the top of all major U.S. fiber providers. All of this is being accomplished within the current levels of our CapEx guidance. We are now two years into the implementation of our next generation Intelligent Edge Network, which we expect to be launched and completed by 2021. We're realizing significant deficiencies and cost savings from our network transformation initiatives and expect the CapEx and OpEx benefits to extend well beyond their investment target. With our unique set of assets including our wide portfolio of spectrum, dense fiber network architecture and software defined network capabilities; Verizon remains the clear network performance leader in today's marketplace, and we’re best positioned to capitalize on all the opportunities that 5G will bring to bear. Our ambition remains to provide the most advanced next generation network performance in the world. As I have said many times before, the combination of our Intelligent Edge Network and the 5G technology capabilities will deliver eight network [currencies] [ph] to our customers and open up a new world of innovation that will transform the way we work, live and play. We’re leading in the world in 5G, extending our leadership position in 4G, executing on the fundamentals and creating new ways to leverage our vast distribution capabilities through our network as a service strategy and focus our partnership and key elements in driving increased value for our customers. Therefore, we are excited to announce we partnered with Google to offer YouTube TV to our customers wherever they want it and on whatever platform they choose. Our new partnership allows our widest mobility customers to take their YouTube TV with them on-the-go. Our wireless 5G Home customers to add premium content from YouTube TV to their Internet bundle and gives our consumer Fios broadband customers even more options when it comes to content and services. 2019 is shaping up to be an exciting year for Verizon. We have started a year with a solid financial result for the first quarter, led by strong growth in wireless service revenue and earnings per share. We're confident in the current state of our business and have good momentum going into the second quarter. I'm proud of the team’s flawless execution in times of so much change and transformation in the company. We have maintained our disciplined approach to capital allocation, focused on investing in our networks, supporting a consistent dividend policy, and strengthening our balance sheet as shown by our recently announced leverage targets. We’re well-positioned to deliver on all of our capital allocation goals in the years ahead. We’re highly confident in our underlying business and go-to-market strategy as we now have moved to our new Verizon 2.0 structure as of 1st of April. The new structure positions us to better serve our customers and provide solution to their needs regardless of their underlying technology. We will begin reporting in the new structure starting with the second quarter results. With that said, I will now hand the call over to Matt to discuss our financial results. Matt Ellis Thanks, Hans. And good morning, everyone. Let's jump in with a recap of our consolidated operating and financial results. On a reported basis, first quarter consolidated revenue was $32.1 billion, up 1.1%. The primary driver of the increase was strong wireless service revenue growth. We are maintaining our full year GAAP consolidated revenue guidance of low single-digit percentage growth. On a consolidated basis, first quarter adjusted EBITDA margin was 37.2%. This was up from 37.1% and includes the headwinds from the deferral of commission expense and the impact of the lease accounting standard that Brady mentioned earlier. The growth in adjusted EBITDA is primarily due to wireless service revenue performance, as well as continued improvement in operational efficiencies across the business. Our business excellence initiatives have produced cumulative cash savings of $3.0 billion since the program started in 2018. At the end of the first quarter, we have completed the first two phases of our Voluntary Separation Program and have realized approximately $118 million of expense savings. Roughly 60% of the savings in the first quarter is attributed to the Wireline business with the remainder primarily in Wireless. We are on track to achieve our goal of $10 billion of cumulative cash savings by 2021. Our effective tax rate for the quarter was up over 100 basis points versus the prior year. Last year's ETR included certain onetime benefits due to the Tax Cuts and Jobs Act, which will not repeat this year. Despite the higher tax rate, we delivered earnings growth with strong operational performance. Based on the strength of the operational trends in the underlying business, we are raising earnings guidance for full year 2019. We now expect low single-digit percentage growth in adjusted EPS excluding the impact of the new lease accounting standard. This is an increase from our prior guidance, which is a 2019 adjusted EPS to be similar to 2018 excluding the impact of the new lease accounting standard. Our expectations regarding the headwind impact on EPS from the new lease accounting standard remain unchanged at approximately $0.04 to $0.08 for full year 2019. As Hans said, we are moving to the new Verizon 2.0 structure in the second quarter reporting cycle. We plan to provide recast quarterly historical financial information for the past nine quarters, prior to reporting second quarter results, so our investors can digest the new view of our company well in advance of our second quarter earnings report. We are committed to providing transparency in our reporting in order to help bridge the transition to the new structure. Now let’s move on to the reviews of the operating segments starting with Wireless on slide 7. Total Wireless operating revenue increased 3.7% to $22.7 billion in the first quarter, primarily driven by continued strong service revenue performance. We are extremely proud of our results given the level of promotional activity in the marketplace during the quarter. Wireless service revenue increased by 4.4% mainly due to customers stepping up into higher-priced plans, contribution from the strong net adds late in the fourth quarter and an increase in connections per account. The year-over-year growth rate was positively affected by a number of factors. In the first quarter of 2018, we completed the consumer migration from traditional subsidy to device payment plans and we moved to a longer device upgrade cycle for business customers. We anticipate that the impact of these two items will be minimal going forward and expect wireless service revenue growth to be within the mid 2% to 3% range for the remainder of the year. In the first quarter, equipment revenue decreased 2.2% driven by the continuing extension of device ownership cycles. Wireless EBITDA margin as a percentage of total revenue in the quarter was 47.4%. This includes headwinds of approximately 85 basis points, primarily from the deferral of commission expense and the new lease accounting standard as previously mentioned. Let’s now turn to slide 8 and take a closer look at wireless operating metrics. Customer activity in the quarter was consistent with seasonal trends from prior years. We maintained measured promotional actions and our postpaid net adds totaled 61,000 consisting of total net losses of 44,000; tablet net losses of 156,000; and other connected device net additions of 261,000 led by wearables. Postpaid smartphone net additions were 174,000. Phone churn increased slightly during the first quarter due to the competitive nature of the marketplace. Our postpaid phone churn of 0.84% was up 4 basis points and remain strong. Our superior network quality and our personalized offerings continue to resonate with our customers. Total retail postpaid churn of 1.12% was up compared to 1.04% last year. Total postpaid device activations of which approximately 78% were phones were down 4.7%. Our retail postpaid upgrade rate was 4.4%, down from 5.0%. In the first quarter, prepaid net losses were 176,000 compared to a loss of 335,000 last year. We continue to focus on high-value accounts and profitability in our prepaid offerings. Now let’s move to our Wireline segment on slide 9. Total operating revenues for the wireline segment decreased 3.9% in the quarter as the business continues to face secular pressures. Growth in high quality fiber products was more than offset by pricing pressures on legacy products and technology shifts. Consumer Markets revenue increased 0.1% driven by the growth in Fios services. Consumer Fios revenue increased by 2.9% due primarily to demand for our broadband offerings. Fios Internet net adds of 52,000 were driven by continued demand for our high-quality fiber broadband product. Fios Video losses of 53,000 resulting from continued cord-cutting trends as more customers are choosing over-the-top video services. Our enterprise solutions, partner solutions and business markets revenues declined by 4.5%, 12.5% and 4.9% respectively, driven by technology shifts and pricing pressures as mentioned earlier. Wireline segment EBITDA margin for the quarter was 20.3% which included a meaningful contribution from our cost management initiatives, especially the Voluntary Separation Program. Let’s now move on to slide 10 to discuss Verizon Media Group. For the first quarter, Verizon Media Group revenue was $1.8 billion, which was down 7.2%. Declines in desktop advertising continue to more than offset growth in mobile and native advertising. The integration of the demand side and supply side platform is complete and the team is finishing the customer migration to the new consolidated platform. We continue to enhance the features and solutions, making it easier to do business with our advertising partners, enabling us to create even more synergies across the business. The Verizon Media Group team is focused on enhancing our super channels, driving revenue improvements in sports, finance, news, entertainment, home and mail by deepening our customer engagement. For example, during the quarter, Yahoo! Finance launched live bell-to-bell video coverage which is linked throughout the family of Yahoo! brands for optimal viewership. Let's now focus on consolidated cash flow results and the balance sheet on slide 11. Cash flow from operating activities was strong and totaled $7.1 billion, an increase of about $400 million from the prior year. This was driven by the continued momentum of our operating businesses and lower discretionary employee benefits contributions, partially offset by the first and largest of three payments related to our Voluntary Separation Program. Capital spending for the first quarter was $4.3 billion, which was down approximately $300 million. Our capital expenditures continue to support the growth in data room video traffic on our industry leading 4G LTE network. The launch in continued build out of our 5G ultra wideband network, the upgrade to our Intelligent Edge Network and significant fiber deployment in 60-plus markets outside our ILEC footprint. We maintain our full year 2019 CapEx guidance range of $17.0 billion to $18.0 billion. The net result of cash flow from operations and capital spending is free cash flow for the first quarter of $2.8 billion, up about $700 million. Our balance sheet is strong and provides us with financial flexibility to execute on our strategy. We continue to maintain near term maturities at low levels, giving us the confidence to operate effectively in various financial market conditions. We ended the quarter with $113.7 billion of total gross debt, which was comprised of $103.3 billion for unsecured debt and $10.4 billion of asset-backed securitizations. As part of our commitment to strengthening the balance sheet, we provided a net unsecured debt to adjusted EBITDA target of 1.75 times to 2.0 times at our Investor Day in February. At the end of the first quarter, our net unsecured debt to adjusted EBITDA ratio was 2.1 times, down from 2.4 times in the first quarter of 2018. Our progress in strengthening the balance sheet and the continued use of excess cash flow after investing in the business to further delever the balance sheet has been recognized by the rating agencies with both S&amp;P and Moody’s recently putting Verizon on positive outlook for a potential upgrade in credit ratings. With that, I'll turn the call back to Hans for a summary of our strategic positioning and goals for the remainder of 2019. Hans Vestberg Thanks, Matt. As demonstrated by our strong results, we have carried forward the momentum that we saw into 2018 through the first quarter of 2019 and our focus and execution in Verizon 2.0. We’re committed to creating great customer experiences as a result of the investments in our networks. We’re extending our leadership position in 4G, driving innovation in 5G and expanding our high value customer relationships, while creating value for our shareholders. We’re building momentum for our ultra wideband 5G network, our launch of the world's first commercial 5G smartphone signals the beginning of an era that would transform the way people live, work and play. Our strategy relates to foundation for the future through investments in our Intelligent Edge Network, enabling efficiencies throughout the core infrastructure and delivering flexibility to meet customer requirements at the network edge. We’re excited about the current position in the marketplace, our financial strength and our opportunities ahead of us. With that, I will turn the call back to Brady so we can get to your questions. Brady Connor</t>
  </si>
  <si>
    <t>Adobe Inc. (NASDAQ:ADBE) Q4 2020 Earnings Conference Call December 10, 2020 11:00 AM ET Company Participants Jonathan Vaas - Associate General Counsel and Vice President, Investor Relations Shantanu Narayen - Chairman, President and Chief Executive Officer Abhay Parasnis - Chief Technology Officer and Chief Product Officer, Document Cloud Scott Belsky - Chief Product Officer and Executive Vice President, Creative Cloud Anil Chakravarthy - Executive Vice President and General Manager, Digital Experience Business and Worldwide Field Operations Gloria Chen - Chief People Officer and Executive Vice President, Employee Experience John Murphy - Executive Vice President and Chief Financial Officer Conference Call Participants Brent Thill - Jefferies Brad Zelnick - Credit Suisse Mark Moerdler - Bernstein Research Alex Zukin - RBC Capital Markets Jennifer Lowe - UBS Jay Vleeschhouwer - Griffin Securities Kirk Materne - Evercore ISI Keith Bachman - BMO Capital Markets Ken Wong - Guggenheim Securities Walter Pritchard - Citigroup Derrick Wood - Cowen and Company Sterling Auty - JP Morgan Stan Zlotsky - Morgan Stanley Jonathan Vaas Good morning and thank you for joining us. Welcome to the Adobe Q4 Earnings and 2020 Financial Analyst Meeting. I'm Jonathan Vaas, VP of Investor Relations for Adobe. You should have a copy of the press release we filed this morning as well as our investor relations datasheet. We've got a great program planned for you today, which is in many ways similar to what we've done in the past, and in a few ways different. This year marks my 10th analyst meeting at Adobe. The first was the year we had just launched Creative Cloud. And it's amazing to reflect on how that business has grown since then.  For my first nine analyst meetings, I was one of the many employees helping behind the scenes. And this year, I have the privilege of introducing the executive speakers as the head of Adobe's Investor Relations program, a role I assumed earlier this year, just after we had made the shift to working remotely.  I've really enjoyed all of the conversations with investors and analysts about Adobe's business this year, and I look forward to meeting many of you in person at some point.  That leads to the other way today's program is a little bit different than what we've done in the past. This is our first virtual analyst meeting. I, for one, will really miss the opportunity to meet many of you and chat after the event, but we've also been learning this year about the power of communicating digitally and seeing that we are able to meet to reach a broader audience with a webcast than we might with an in person event.  Due to the format, we've streamlined the planned presentation today. But a long form slide deck has been posted to Adobe's IR site that has all of the detailed information you're used to seeing.  Let's take a look at the agenda. Shantanu will kick things off today by talking a bit about the quarter and fiscal year we just completed and then moving over to Adobe's vision and strategy for the future. Abhay will then talk about the company's vision from a technology lens. Scott will highlight our Creative Cloud strategy. Anil will go over our Experience Cloud strategy, and Gloria will talk about our strategy related to our people, as well as other Adobe stakeholders. Finally, John will provide a detailed financial summary and share Adobe's growth strategy. And then we'll go to live Q&amp;A.  Before we get started, as a reminder, some of the information we'll be providing today includes forward-looking statements that are subject to risk and uncertainty. Actual results may differ from these statements, and we encourage you to review the risk factors in our SEC filings for more information.  Additionally, we'll be providing both GAAP and non-GAAP financial information. Reconciliations between the two can be found on Adobe's Investor Relations website.  I will now pass it over to Adobe's President and CEO, Shantanu Narayen.  Shantanu Narayen  Thank you, Jonathan. I'd also like to add my welcome. Thank you for joining our annual financial analyst meeting. Today's format is a little different than what we are used to. But to make the most of this year's medium, we'll use the time today to cover strategy, business momentum, as well as our financial performance. We posted the complete deck similar to what we've done in prior years. But rather than speak to every slide, we'll have the management team share their highlights in their areas. And we've always saved some time for Q&amp;A at the end of our presentations.  First and most importantly, I hope you're all staying safe and healthy. It's really tragic to see the recent spate of casualties, but the progress in vaccines gives us all hope that the worst will soon be behind us.  And clearly, none of us could have predicted how everything would change overnight, and the world as we know it would change so dramatically. Digital has even more become the primary way for people to connect, work, learn and be entertained. This new reality has only increased the importance and relevance of our solutions and accelerated the tailwinds that benefit our business. This combined with our business fundamentals, unparalleled innovation, and world class execution continues to drive our growth.  2020 was another momentous year for Adobe. And like all companies, our primary focus has been to protect the health and safety of our employees and continue to serve our customers.  We took swift and decisive action to direct our employees to work from home, suspend travel and cancel in-person events. And we focused on helping our customers make their own transition to digital overnight.  For example, we provisioned 30 million students with Creative Cloud, so that they could create from home. We implemented the government rapid response program to assist local governments.  With our Honor Heroes campaign, we galvanized our community to create artwork honoring the true heroes – essential workers. And we set the bar high for digital events with Adobe Summit, as well as Adobe Max. In fact, Adobe Max garnered 21 million views.  We continue to harness the trillions of transactions powered by the Adobe Experience cloud to provide a unique real-time perspective on the economy with the Adobe Digital Economy Index. And we pioneered new areas such as the Content Authenticity Initiative, which provides attribution functionality that creators can attach to their work to create more transparency around how content has been posted and edited.  Our leadership extends to not only what we do, but how we do it. And we're proud of the continued industry recognition that we receive. We continue to be a top riser on the Interbrand Global Best Brands of the Year for the fifth year in a row. We're consistently named one of the best places to work by both Fortune and Glassdoor.  And in an area that's becoming increasingly important to US investors, we're a leader whether it's in the Dow Jones Sustainability Index or the Bloomberg Equality Index.  But it's a product company at our core. It is our innovation engine that I'm most proud of as we continue to fire on all cylinders. With Creative Cloud, we continue to remain the clear leader in a category that's exploding. We delivered significant product innovation that extended our applications to multiple surfaces. We added greater collaboration capabilities to all of our leading applications. And we continue to break ground in new categories, while improving engagement as well as customer satisfaction.  The Document Cloud continues to have huge demand in this digital environment, with PDF and Adobe Sign all being mission critical across many businesses. We delivered more capabilities, or verbs as we refer to it, across desktop, web, mobile, and through our frictionless PDF services.  And with Experience Cloud, we continue to build out the world's most comprehensive customer experience management portfolio. And the new capabilities in the Adobe Experience platform have now been expanded to include real-time customer profiles. We delivered new services, intelligence services to further the use of artificial intelligence and machine learning in organizations. We delivered new solutions like Customer Journey Analytics, which unifies cross channel data.  And I'm excited that we recently closed the acquisition of Workfront, which is a leading work management solution for marketers.  On the financial side, after crossing the $10 billion mark in 2019, we haven't missed a beat. And as you can see from our targets, we expect to exceed the $15 billion mark in 2021.  And we're incredibly pleased to drive both top and bottom line growth, while generating cash and continuing to return to shareholders. In fact, in 2020, we achieved $12.87 billion in revenue, which represents 15% year-over-year growth. In Q4, we surpassed $10 billion in digital media ARR, which is a significant milestone for us as a company.  With the strong financial discipline that you've all been accustomed to, we continue to generate impressive cash flows from operations and generated over $5 billion in fiscal 2020. And we continue to focus on earnings per share with the earnings per share on a non-GAAP basis of $10.10, which represents 28% year-over-year growth.  I truly believe that these financial accomplishments set us apart from all other software companies, and the best is yet to come.  Adobe's mission is to change the world through digital experiences. And it has never been more relevant as people seek new ways to communicate, learn, and conduct businesses virtually.  The benefits of our innovation help billions across the globe. And the impact is experienced across every aspect of society. It motivates our employees to focus on having more impact and to invent the future.  When you think about the macro trends that we all experience, every industry is experiencing a tectonic shift towards all things digital. And I believe that the events of this year have only accelerated. The genie is not going to go back into the bottle.  And even regulated industries that have traditionally been slower to embrace digital have certainly picked up the pace this year. We have industries like healthcare that are transforming, whether it's through personalized medicine, telehealth and new ways, frankly, to engage patients.  On the creative side, it continues to be the golden age of design and creativity, and design continues to be a key competitive advantage because everyone at their heart is a creator. They want to express themselves across new devices with new modalities. And creativity is so essential to how we connect, how we cope, and how we learn.  Education has also been reimagined because digital is central to how students learn today, whether it's through remote education, as well as by unlocking new forms of creative storytelling. And digital is also breaking longstanding barriers to access to education, which is something great because it's making it more accessible.  The way we work will never be the same again. And it's great to see how the PC has experienced a tremendous revival as the computing workhorse. Documents are at the center of how work gets done. Paper to digital transformation is only accelerating, and every business process is going digital because every business is now a digital business.  Digital has become the primary way for all businesses to engage with their customers. And it's true that customer expectations are also at an all-time high because ecommerce is exploding. In fact, an annual holiday report that's powered by Adobe Analytics predicts that online holiday spending will reach $189 billion, which represents 33% year-over-year growth. And underpinning all of this is a massive shift towards artificial intelligence and machine learning, which will only further these forces at play.  At Adobe, our strategy is at the nexus of this digital revolution. And through technology, we believe we're transforming work, learn and play. We're relentlessly focused on looking around the corner. How do we drive towards the next big market opportunity to solve customer pain points and anticipate their needs?  We've pioneered and we're leading three massive growing categories – creativity, digital documents, and customer experience management. And we're relentless about expanding the customer segments we serve, adding more addressable market opportunity because we want to empower everyone, from the student to the small business owner to the largest enterprise in the world.  And I believe we win by creating pathbreaking technology platforms that will lead the industry for decades, and today work across the entire computing paradigm from the largest clouds to the smallest devices, and are built with a service oriented architecture that also enables us to have new monetization models.  In fact, our three industry leading cloud offerings are more mission critical than ever before across every geography and audience. With Creative Cloud, we're unleashing creativity for all giving anyone anywhere the tools to express their creativity.  With Document Cloud, we're accelerating document productivity, modernizing how people view, share and engage with digital documents. And with Experience Cloud, we're powering digital businesses of all sizes, giving them everything that they need to design and deliver great customer experiences.  And underpinning our three clouds is the magic and power of Adobe Sensei, a significant differentiator for Adobe and an enabler to more rapid innovation.  As it relates to the creative business, everywhere we look, whether it's entertainment, education or the enterprise, content is fueling the digital economy. And that's driving an explosion of creators, tools and assets that all represent tailwinds for our business.  The reality is that creativity is for everyone, from the students submitting their next school assignment to the creative professional making an ad. Everybody has a story to tell. And when you look at the categories, whether it's web content or mobile application, creation, imaging, video, animation, screen design, augmented reality, AR, 3D, they're all surging in this era of digital storytelling.  Creativity is essential because more than ever before, this year has shown us the power of creativity in enabling people to express themselves to connect and to cope. We believe that creativity is one of the fundamental skills in the 21st century. And as machines get faster and smarter, skills that are uniquely human like creativity will become increasingly more essential.  Creativity is also now multiplayer. Because whatever your skill level, today's creative process is becoming more iterative and collaborative. And all creative professionals must manage these multiple work streams across increasingly remote and dispersed teams, requiring seamless, cloud-based enabled collaboration and workflows that drive this productivity. Social communities like Behance that we have and Live tutorials are also providing new ways to learn and to be inspired.  For us, Adobe Creative Cloud's vision is to be the one-stop shop, from inspiration to monetization. You'll hear from Scott later, but let me expand a little bit on our strategy. First, we want to advance every creative category. And we're a category leader in core creative categories, including photography, design, video, illustration, and layout. And we're expanding our leadership in new and emerging categories, including screen design and immersive meeting media, like 3D, VR and AR.  And what this strategy has enabled us to do is to acquire new creators through single lab offerings, and then demonstrate the benefits of the entire Creative Cloud offering over time.  We're focused on building multi-surface systems, building solutions for every surface and system because we want to enable anybody to create wherever and whenever inspiration strikes. We truly believe that these devices are not just consumption devices anymore, but every device should also be a creation device. We're focused on adding collaboration services because we can ensure that content can be seamlessly managed in the cloud and accessed from any device. And what this enables us to do on the business side is to increase engagement, but also to acquire new stakeholders and expand our customer base with these new monetization opportunities.  We want to engage and inspire the community. And our vibrant communities, which are a critical driver of both acquisition and engagement, are succeeding. In fact, we've grown to over 25 million members on Behance, which represents a huge opportunity for further upsell into the broader Creative Cloud ecosystem. And programs like Adobe Live enable us to provide forums for creators and to promote active use and learning.  We've always maintained that retention is the new growth, and that is more relevant than ever before as we've crossed $10 billion in digital media annualized recurring revenue from our current subscribers.  At the end of the day, we're focused on democratizing creativity, enabling anyone from a student to a social media influencer, from a professional photographer, filmmaker and designer to express their creativity.  And we delivered on new applications like Photoshop and Illustrator on tablets, consumer apps like Photoshop Camera and easy-to-use storytelling apps like Premiere Rush and Spark, which are all attracting new users and expanding our base.  But in addition to this tremendous product innovation, we have a data-driven operating model which is enabling our ability to capture this expansive opportunity because we have a tremendously sophisticated understanding of our customer and we're able to serve up personalized experiences and offers at every part of this digital funnel and journey. And what this enables us to do is unlock engagement, as well as provides us with new upsell opportunities.  And when you put this all together, mapping the products and services that we're targeting across these expansive segments and adjusting for factors like non-genuine usage, the Creative Cloud total addressable market is projected to be approximately $41 billion in 2023. $20 billion of that addressable market is coming from creative pros, which includes Creative Cloud apps, and new services like Adobe Stock. $21 billion of the addressable market opportunity is coming from the broader communicator and consumer segments, which includes products like Spark and Premiere Rush, as well as the non pro users of Creative Cloud, as well as Stock. And our aspiration to unleash creativity will continue to be this north star that we will execute against for many years to come.  Among the key growth drivers that I'd like to highlight for this business include the ability to acquire new customers through category single applications for screen design, video and 3D, using mobile increasingly as a funnel through the creation of mobile IDs through mobile monetization services, as well as upsell to the multi-surface systems and new services such as Adobe Stock, as well as continued global acquisition and expansion.  Turning to our second growth opportunity. It's clear and obvious that digital documents are now mission critical in powering the modern business. And we have seen this massive acceleration as businesses all shifted to remote work overnight.  The truth is that artificial intelligence and machine learning, the cloud and mobile are all redefining the notion of productivity. It's reshaping how we work. It's enabling greater flexibility. And it's requiring more collaboration across global dispersed teams.  And artificial intelligence is only amplifying this productivity. We're seeing a massive adoption of paper to digital processes and workflows. And the paper-based tasks of the past are all now being moved digital.  And the other aspect that's happening, the cloud ecosystems are driving a new business opportunity, what we call the API economy, which is revolutionizing how apps and services are both being built, as well as being monetized.  What drives this is the fact that PDF continues to be the lingua franca for how things happen on the Internet. We have over 2 billion mobile and desktop devices that have had Reader or Acrobat installed. In fact, we have 300 billion PDFs that are opened in Document Cloud applications over the last 12 months.  And so, strategically as we think about the opportunity, the first is to expand what we call our Sensei-powered Acrobat verbs and it's to enable all document actions, editing, sharing, scanning and signing. It's to unlock the value that exists in trillions of PDFs that have been created by deciphering these unstructured PDFs and making them truly responsive on mobile devices.  In fact, one of the innovations we're particularly proud of is called liquid mode in the Acrobat Reader, which both deciphers and automatically reformats text, images and tables for quick navigation and consumption, and is powered by Adobe Sensei.  We think mobile fuels this new business opportunity because PDF usage has absolutely exploded across mobile devices. Making this Acrobat experience more frictionless across mobile and web is truly leveraging the ubiquitous PDF format that we have. And we're expanding both the free and paid mobile customer base.  We're also increasingly capturing the PDF demand with Acrobat Web because what we are doing is converting the massive demand for PDF web, such as create and edit through search through our frictionless services.  With every business going digital, the third aspect of the strategy is to enable the paper to digital transformation through services that we have, like Acrobat and Adobe Sign, but also to leverage what we deliver through the Adobe Experience platform and the Adobe Experience Manager, as well as Adobe Experience Manager Forms.  And we want to unleash an entirely new PDF ecosystem with documents services, which provides APIs to third-party developers, and they will then find new and exciting ways to use PDF and we will be able to monetize those services.  So, let me expand on just a few of these opportunities. There are about 50 million searches for PDF actions every month. And what we want to enable is, through a single click, best-in-class Web experience, deliver quick access to actions that the customer wants, and allow them to deliver and discover a more comprehensive set of Acrobat offerings.  This is similar to what we've done with the successful Reader upsell motion, which is to drive engagement around PDF, to enable people to complete their tasks, and then upsell people from the free product to Acrobat subscriptions.  The other aspect of our Document Cloud strategy is to deliver a unified Document Cloud platform. This includes Acrobat, AEM Forms and Adobe Sign, which are central to the way work is getting done today.  And we have a tremendous go-to-market advantage because it's the sophistication of our data-driven operating model that gives us a really incredible understanding of our customers, how to reach them, how to serve them effectively, and we have the ability to truly optimize everything on the funnel from acquisition, all the way through retention.  We're continuing to expand the Sign scale and reach into fast growing new verticals, with significant go-to-market partnerships, including with Microsoft, Workday, ServiceNow, and Notarize. And we will continue to invest in the brand equity associated with PDF as the lingua franca of the Internet. We're incredibly excited about the second growth pillar, the Document Cloud strategy and the broader addressable market that it represents. And we expect the addressable market to grow to $21 billion in 2023.  We're benefiting from the move to subscriptions, we're benefiting from visitor acquisition, we're benefiting from mobile, and the PDF mobile opportunity itself represents approximately $11 billion of this addressable market.  And on the document services platform, we're driving growth with electronic signatures and new embedded services, which we believe represents $10 billion in addressable opportunity.  Our third growth initiative is all about customer experience management. And we continue to believe that it represents a massive opportunity with the acceleration that we all see and digital transformation.  Because the reality is that today every business is a digital business. And the imperative for digital customer engagement has never been greater. Because every business has to understand their customers and deliver personalized experiences. Because all of us, as consumers, we buy experiences, not just products.  The reality today is that customers are expecting this engaged personalized digital experience, and we want these interactions to feel easy and efficient. They need to be well designed, they need to be context aware, and they need to be seamless across channels and secure and delivered at the exact microsecond at which we expect it.  And delivering a next generation platform to deliver and drive this experience is easier said than done because it requires businesses to completely merge content, data and artificial intelligence to deliver this compelling, relevant personalized experience in real time. And the truth is that companies must design for this brilliance, but wire for intelligence.  Adobe created the digital marketing category. And we're now the leader in a much broader opportunity – the customer experience management category. Our strategy is to deliver a comprehensive set of applications and services grouped in solution areas such as content and commerce, customer journey management, customer data and insights. And now with the closing of our Workfront acquisition, work management. And Anil Chakravarthy will spend a little bit more time talking about our strategy.  The second aspect is to deliver this next generation technology platform, Adobe Experience platform, which provides the underlying infrastructure to make CXM a reality and is years ahead of anything that any competitor has provided. Because it truly brings together hundreds of data points to create this unified customer profile that companies can activate to deliver the personalized experience at scale.  Our vision is also to deliver an industry-leading marketing system of record. With the Workfront acquisition now being closed, we have the leading growth management product for marketers.  And while, unlike most companies, most of our growth is organic, we do use inorganic opportunities strategically, and we have an incredibly successful track record of acquiring, growing and scaling these companies.  We have a longstanding set of partners and an ecosystem with Workfront with over 1,000 joint customers. And Workfront is already equipped with APIs for not just Experience Cloud, but also Creative Cloud, which represents opportunities to further leverage and deliver synergies across our businesses.  One of the key assets that we have is the ability to deliver a scaled go-to-market, cutting across the entire C suite, given the affinity that both customer CIOs and CMOS have for Adobe. Because all businesses are now working to rearchitect their systems around the customer, which requires this strong partnership between the chief marketing officer and the chief information officer.  And this enables us to scale our go-to-market across the entire C suite, which is driving higher value contracts as well as services. And we continue to have an explosive partner ecosystem that believes in our vision, and is delivering unique expertise to our joint customers.  Our total addressable market, when we think about it for the Adobe Experience Cloud, is estimated to be approximately $85 billion in 2023. And that's comprised of customer data and insights, which continues to be a huge opportunity because intelligence is increasingly the lifeblood of every organization. So, this represents an approximately $26 billion addressable opportunity. The explosion of content and commerce where we're the absolute leader is driving a $44 billion opportunity.  And customer journey management, which includes products like campaign and email marketing, as well as B2B marketing and demand generation, which includes account-based marketing and lead management, is expected to be a $15 billion opportunity. As we've said before, these are large and growing categories, which are top of mind for every business.  To summarize, we believe that we have the right strategy that's being applied to an exceptional opportunity that is approximately $147 billion in 2023. We have a proven capability to both create and continuously lead these categories. We're thinking bigger about our businesses and the customers that we serve, from consumers and students to communicators and the creative professionals and the entire C suite.  We have leading products, services and platforms to unleash creativity, accelerate document productivity, and to power digital businesses.  Our secret sauce is the over 20,000 talented employees that we have that are all rallied around our mission and the impact that they can have. We have a revered brand all across the globe. We have world class financial discipline that's driving both top and bottom line growth with an impressive margin. This is truly an expansive opportunity. And we're well positioned to capture it.  I certainly believe that Adobe's best days are ahead of us. We expect to cross $15 billion in revenue next year. We have a huge addressable market, industry-leading applications, services and platform and an unparalleled innovation engine.  Let me just quickly touch on some growth drivers that we believe will continue to propel this momentum on the Creative Cloud. In addition to our leading applications across every category, mobile as a funnel as well as our product monetization opportunity is huge. Services such as Stock are becoming meaningful parts of the ARR growth. New categories like video, Web services, as well as 3D and on.  On the Document Cloud side, the continued adoption of web-based PDF services, mobile-based PDF services and Acrobat subscriptions, the ability to deliver Adobe Sign to target both the small and medium business as well as the larger enterprise through both seat expansion as well as through document workflows.  And on the Experience Cloud, continuing to deliver this next generation technology platform delivering Sensei intelligence services, the ability to leverage a partner ecosystem and to cross and upsell in both mid-market and commercial as well as to drive new logo growth and to continue to make sure that we deliver value, drive customer success and maintain retention.  And now, what I'd like to do is to have a Abhay Parasnis, both our CTO as well as somebody who has recently taken on responsibility as Chief Product officer for Document Cloud, to talk about our technology vision. Abhay? Abhay Parasnis  Thanks, Shantanu. Good morning, everyone. It's great to talk to all of you again. Shantanu talked about the broader opportunity and strategic imperatives for Adobe. I would like to take next few minutes to talk about our technology vision and share my excitement for the road ahead.  Being a product company at our core, we have always taken a long-term view of building deep technology platforms that are highly defensible and drive industry breakthroughs. With everything going on this year, I'm especially proud of the sheer breadth and depth of innovations our teams have delivered. Illustrator on iPad and Neural Filters in Photoshop, liquid mode and Acrobat Web in Document Cloud, and AEM cloud and real-time CDP and Experience Cloud are just few examples of innovations we have delivered.  And this incredible pace of innovation is only exceeded by the massive scale at which we operate today. With trillions of activations served from Experience Cloud to hundreds of millions of mobile app downloads and more than 2 billion devices running Reader and Acrobat software today, we truly have unmatched scale from cloud to the edge.  Now, a key aspect of our technology strategy is to develop a consistent architectural viewpoint across all of our products. We think of this unified architecture at three levels. Multi service experiences for our apps, a rich portfolio of services and API's, and our Sensei AI stack built on shared content and data platforms. Everything we do across our three clouds is guided by this unified technology vision and gives us a significant strategic advantage.  Increasingly, we are thinking beyond discrete app sil</t>
  </si>
  <si>
    <t>Adobe Inc. (NASDAQ:ADBE) Q3 2020 Results Conference Call September 15, 2020  5:00 PM ET Company Participants Jonathan Vaas - VP, IR Shantanu Narayen - President and CEO John Murphy - EVP and CFO Conference Call Participants Kirk Materne - Evercore ISI Saket Kalia - Barclays Capital Brent Thill - Jefferies Kash Rangan - Bank of America Brad Zelnick - Credit Suisse Jennifer Lowe - UBS Jay Vleeschhouwer - Griffin Securities Sterling Auty - JP Morgan Alex Zukin - RBC Capital Markets Stan Zlotsky - Morgan Stanley Walter Pritchard - Citi Derrick Wood - Cowen and Company Ken Wong - Guggenheim Securities Mark Moerdler - Bernstein Research Keith Bachman - Bank of Montreal Operator Good day and welcome to the Adobe Third Quarter Fiscal Year 2020 Earnings Conference Call. Today's call is being recorded. All participants are in a listen-only mode. Later, we will conduct a question-and-answer session instructions will be provided at that time.  At this time, I would like to turn the conference over to Jonathan Vaas, VP of Investor Relations. Please go ahead, sir. Jonathan Vaas Good afternoon and thank you for joining us. With me on the call today are Shantanu Narayen, Adobe’s President and CEO, and John Murphy, Executive Vice President and CFO. On this call, we will discuss Adobe’s third quarter fiscal year 2020 financial results. By now, you should have a copy of the press release, which crossed the wire approximately one hour ago. We’ve also posted PDFs of our prepared remarks and financial results on Adobe’s Investor Relations website. Before we get started, we want to emphasize that some of the information discussed in this call, including our financial targets and product plans, is based on information as of today, September 15, and contains forward-looking statements that involve risk, uncertainty and assumptions. Actual results may differ materially from those set forth in such statements. For a discussion of these risks and uncertainties, you should review the Forward-Looking Statements Disclosure in our press release issued today, as well as Adobe’s SEC filings. On this call, we will discuss GAAP and non-GAAP financial measures. Reconciliation between the two are available in our earnings release and on Adobe’s Investor Relations website. Call participants are advised that the audio of this conference call is being webcast live and is also being recorded for playback purposes. An archive of the webcast will be made available on Adobe’s Investor Relations website for approximately 45 days. The call audio and the webcast may not be re-recorded, or otherwise reproduced or distributed without Adobe’s prior written permission. I will now turn the call over to Shantanu. Shantanu Narayen Thanks, Jonathan. Good afternoon. I hope all of you are safe and taking good care. The ongoing pandemic continues to result in a challenging environment everywhere around the world. People are seeking new ways to communicate, learn and conduct business virtually. Content creation and consumption are exploding in a world where connecting visually has become even more essential. Students are adapting to learning remotely instead of in a classroom. Entire industries, from media and entertainment to pharma, retail, automotive and financial services, have had to pivot overnight to digital operations to engage with customers and ensure business continuity. Electronic workflows and signatures are the only way to efficiently complete business transactions. The world has changed in a way that none of us could have foreseen. This reality has created new tailwinds for Adobe. Our mission to change the world through Digital Experiences has never been more critical. Our strategy of unleashing creativity for all, accelerating document productivity and powering digital businesses is more relevant than ever and driving our strong performance across every geography and audience. Adobe had an outstanding third quarter. We saw strength across Creative Cloud, Document Cloud and Experience Cloud. We achieved $3.23 billion in revenue in Q3, representing 14% year-over-year growth. GAAP earnings per share for the quarter was $1.97, representing 22% year-over-year growth, and non-GAAP earnings per share was $2.57, representing 25% year-over-year growth. In our Digital Media business, we drove strong revenue growth in both Creative Cloud and Document Cloud in Q3, achieving $2.34 billion in revenue, representing 19% year-over-year growth. Net new Digital Media Annualized Recurring Revenue or ARR was $458 million, and total Digital Media ARR exiting Q3 grew to $9.63 billion. We believe that everyone has a story to tell and our goal is to give all creators, from students to social media influencers, business communicators and creative professionals, the ability to create and amplify their stories. Creation and consumption across phones, tablets and desktops is exploding. Web content, mobile application creation, imaging, video, animation, screen design, AR and 3D are all surging in this new era of digital storytelling and business transformation. Enabling the capture, authoring and collaboration across each of these categories and inspiring our global communities, Creative Cloud is driving this massive content revolution. Q3 Creative Cloud performance was outstanding, with net new Creative Cloud ARR of $360 million and revenue of $1.96 billion. Driving our Q3 Creative Cloud performance was record traffic to Adobe.com, our acquisition engine, using proprietary models for attribution and optimization; strength in our Creative Cloud single-app and complete offerings across all geographies; growth in our creative mobile apps, delivering discrete revenue as well as a funnel to our multi-surface Creative Cloud offerings; improvement in retention, driven by increased engagement and product usage among individuals, teams and enterprises; outstanding performance in the imaging and video categories with Photoshop, Lightroom and Premiere Pro; and strong performance in the education segment across students, educators and institutions. Adobe MAX, the world’s largest creativity conference, will be hosted virtually in October. In addition to showcasing exciting new Creative Cloud products and services, our programming includes 56 hours of around-the-world content and features incredible creators like actor Keanu Reeves, photographer Annie Leibovitz and award-winning filmmaker Ava DuVernay. We expect a record turnout and are thrilled to already have over 200,000 registrations. With Adobe Document Cloud, we’ve reinvented how people create, edit, share and sign digital documents with Acrobat and PDF. While digital documents have always helped small, mid-sized and large businesses realize productivity and efficiency gains, they have now become central to businesses operating remotely. Supported with a rich set of APIs, Adobe Document Cloud enables seamless workflows and collaboration across devices. Q3 Document Cloud performance was exceptional, with net new Document Cloud ARR of $98 million and record revenue of $375 million. Q3 highlights included strong growth in gross new ARR coming from the Adobe Reader funnel; significant gains in Acrobat web monthly average use; Acrobat Mobile installs up 33% year-to-date; significant momentum with Adobe Sign, including our announcement to pursue FedRAMP Moderate status; key customer wins, including Citi, PwC, Pepsi, HSBC, Merkle and J-Power; and the release of the Adobe Document Cloud Resource Hub for Education, a one-stop destination outlining how Document Cloud can assist with remote learning. The shelter-in-place requirements instituted across the globe created a heightened sense of urgency among all companies to accelerate their digital transformation. Overnight, small, mid-sized and large B2C and B2B companies shifted every aspect of their customer relationships, from acquisition all the way through renewals, to digital. As a company that’s been through its own digital transformation, we have a deep understanding of what it takes to be a digital business and that experience makes us the ideal partner to help other companies do the same. Over the past decade, we have put the right technology, processes and people in place to precisely and persistently measure and manage performance every day at scale across each of our businesses. We developed a cross-company, real-time, data-driven operating model that leverages all of our Experience Cloud technology. The CXM playbook, which relies on continuous product, platform and process innovation, has fundamentally changed the way we run our Company and today we are helping our customers build their own CXM playbooks. The industry’s most comprehensive offering, Adobe Experience Cloud features industry-leading applications and services built on the Adobe Experience Platform, leveraging Adobe Sensei, our AI and Machine Learning framework. Digital Experience revenue was $838 million in Q3. Subscription revenue excluding Advertising Cloud grew 14% year-over-year. Q3 highlights include increased adoption of Adobe Experience Platform and the launch of new capabilities that allow marketers to accelerate data collection across channels to enable faster, personalized experiences based on real-time insights; general availability of Data Governance capabilities in the Real-time Customer Data Platform; early traction with our Customer Journey Analytics service, which provides customers a complete view of the Customer Journey, online and offline; acceleration in the deployment of our Adobe Experience Manager Cloud Service; significant quarter-over-quarter growth for Commerce offerings; Working with our Advertising Cloud customers to wind-down our transaction-based offerings; key customer wins, included Eli Lilly, Truist, Nike, Lowe’s, Shell, Lloyds and the U.S. Department of Commerce; a partnership with IBM and Red Hat to enable Experience Cloud deployment in hybrid cloud environments that further strengthens real-time data security for enterprises in regulated industries; and recognition as a Leader in six Gartner Magic Quadrant and Forrester Wave reports. In the Gartner Magic Quadrant for CRM Lead Management, Adobe was the leader, achieving the best scores across Ability to Execute and Completeness of Vision. Adobe’s record results would not be possible without the ongoing contributions and unwavering dedication of our employees around the world. They have demonstrated incredible resilience by quickly pivoting to a remote work environment without missing a beat. I am proud and grateful. Great companies are defined by how they manage through difficult times. Our strong corporate culture, focus on innovation, exceptional customers and partners, and always doing right by our communities, drives us and our success. We are excited about the tremendous opportunity ahead of us and look forward to continuing our strong momentum in 2020 and beyond. John? John Murphy Thanks, Shantanu. Adobe delivered outstanding performance in Q3, highlighted by strong net new Digital Media ARR, Digital Experience subscription revenue growth and record operating cash flows. Despite challenging macroeconomic conditions, the ongoing remote work and learning-from-home environment provided an opportunity to offset normal Q3 Summer seasonality. Our success was driven by Adobe’s unique ability to draw insights across our business in real-time utilizing our data-driven operating model. This enables us to understand demand for our solutions, make strategic investments to capitalize on the highest returns, and drive engagement and conversion across our channels, most notably our web properties. Throughout the quarter, we generated sustained levels of traffic and demand across our Adobe.com offerings, including during the summer holidays where purchasing patterns have historically softened. Utilizing our proprietary attribution technologies, we made variable marketing investments that enabled us to attract and engage new customers, delivering the strongest Q3 on record for Adobe, while at the same time maintaining fiscal discipline to accelerate earnings growth. As a result, in Q3 Adobe achieved record revenue of $3.23 billion, which represents 14% year-over-year growth. On a constant currency basis, total Adobe revenue grew 15% year-over-year. GAAP diluted earnings per share in Q3 was $1.97 and non-GAAP diluted earnings per share was $2.57. Business and financial highlights included Digital Media revenue of $2.34 billion; net new Digital Media ARR of $458 million; Digital Experience revenue of $838 million; record cash flow from operations of $1.44 billion; remaining performance obligation of $10.34 billion exiting the quarter; and repurchasing approximately 1.5 million shares of our stock during the quarter. Adobe’s strong third quarter performance shows the continued momentum across our cloud businesses. From knowledge workers to creative professionals, from small businesses to large enterprises, people are driven to engage digitally and are seeking tools that enable them to communicate more proficiently across digital platforms. In our Digital Media segment, we achieved 19% year-over-year revenue growth in Q3. On a constant-currency basis, Digital Media grew 20% year-over-year, and we exited the quarter with $9.63 billion of Digital Media ARR. Within Digital Media, we achieved another strong quarter with our Creative business. We achieved Creative revenue of $1.96 billion, which represents 19% year-over-year growth, and we added $360 million of net new Creative ARR. Our Creative growth in Q3 was driven by investing to acquire new users across all geographies and segments; continuing our relentless focus on engagement to drive retention and renewal of existing customers; successfully closing enterprise term licenses with educational institutions, as well as growing our education business through individual subscriptions by students; driving awareness and licensing of our professional video products; focusing on converting free mobile app users to paid mobile subscriptions, including strong growth in Lightroom Mobile; and utilizing insights from our data-driven operating model to run targeted campaigns and promotions. Adobe Document Cloud delivered another quarter of strong revenue growth. We achieved Document Cloud revenue of $375 million, which represents 22% year-over-year growth, and we added a record $98 million of net new Document Cloud ARR. As with our Creative business, Document Cloud is benefiting from the changing nature of work and the continued importance of digital document solutions, as individuals, enterprises and governments look to pivot away from paper-based dependencies to digital workflows. Our Document Cloud growth in Q3 was driven by investing and driving awareness in our Acrobat web business; continuing to build momentum with our mobile monetization efforts with Acrobat Reader; increasing demand for Acrobat subscriptions across all geos; and building, progressing and closing pipeline for our enterprise offerings, with particular strength in Adobe Sign, which grew enterprise bookings more than 200% year-over-year. While we saw some recovery in the SMB segment during Q3 across Digital Media, smaller businesses continue to be impacted by the macroeconomic environment. We expect this to continue to impact our Team offering across the reseller channel and on Adobe.com. Turning to our Digital Experience segment, in Q3, we achieved revenue of $838 million, which represents 2% year-over-year growth. Digital Experience subscription revenue was $729 million, representing 7% year-over-year growth. Excluding Advertising Cloud, Digital Experience subscription revenue grew 14% year-over-year. We continue to wind down the transaction-driven ad network business in Advertising Cloud. During Q3, enterprise sales and services implementations settled into a new normal of virtual engagements. We drove strong pipeline and customer acquisition across our Digital Experience solutions, as the digital transformation imperative continues to resonate with our customers. We saw acceleration of our Commerce business, and we drove increased adoption of our AEM Cloud Service and Adobe Experience Platform, which we expect to be growth drivers over the next decade. We saw particular strength with the number of transactions greater than $1 million in new annual subscription value that we closed in the quarter. While enterprises and smaller businesses continue to be impacted by the macroeconomic environment, spending in customer experience management is reemerging as the primary imperative to enable businesses to engage with their customers and ignite growth. Overall, while our focus is on investing for profitable growth, particularly in research and development, we drove significant savings from travel and entertainment and facilities operations as our employees work from home. After ensuring that our current resources are focused on the key priorities, we expect to ramp our hiring in Q4 and FY21 to capitalize on our large addressable markets. From a quarter-over-quarter currency perspective, FX increased revenue by $15 million. Net of impacts from hedging, the sequential currency increase to revenue was $10 million. From a year-over-year currency perspective, FX decreased revenue by $14 million. Net of impacts from hedging, the year-over-year currency decrease to revenue was $25 million. Adobe’s effective tax rate in Q3 was 10% on both a GAAP and a non-GAAP basis, in line with our targets. Our trade DSO was 37 days, which compares to 44 days in the year-ago quarter, and 40 days last quarter. Remaining Performance Obligation or RPO grew by 18% year-over-year to $10.34 billion exiting Q3 and grew sequentially by 4% quarter-over-quarter. Deferred revenue exiting the quarter was $3.45 billion. As I mentioned last quarter, our Adobe.com offerings, typically billed monthly, are reported as unbilled backlog, whereas channel offerings billed annually up front are reported as deferred revenue. The strength in acquisition on Adobe.com during the quarter continues to drive a mix-shift from deferred revenue to unbilled backlog. Our ending cash and short-term investment position exiting Q3 was $5.26 billion, and cash flows from operations in Q3 were a record $1.44 billion. In Q3, we repurchased approximately 1.5 million shares at a cost of $617 million. We currently have $2.9 billion remaining of our $8 billion repurchase authority granted in May 2018, which goes through 2021. For Q4, factoring current macroeconomic conditions, typical year-end seasonal strength and the strategic shift related to our Advertising Cloud business, we are targeting: total Adobe revenue of approximately $3.35 billion; Digital Media segment year-over-year revenue growth of approximately 18%; net new Digital Media ARR of approximately $540 million; Digital Experience segment revenue approximately flat year-over-year; Digital Experience subscription revenue growing approximately 1% year-over-year, or 12% when excluding Advertising Cloud revenue; tax rate of approximately minus 90% on a GAAP basis and 10% on a non-GAAP basis; share count of approximately 485 million shares; GAAP earnings per share of approximately $4.29; and non-GAAP earnings per share of approximately $2.64. The GAAP tax rate is benefitting from planned changes to optimize our international structure in Q4 to better align ownership of certain intellectual property rights with how our business operates, as we discussed during our Q1 call earlier this year. In summary, we expect a strong Q4 to conclude another year of record revenues and earnings for Adobe. Through these times, the resilience of our employees and our business model have been evident. As our market-leading solutions continue to resonate with individuals and enterprises across the globe, we remain excited about the growth opportunities ahead. Back to you, Jonathan. Jonathan Vaas Thanks, John. As we announced earlier this year, Adobe MAX, our annual creativity conference, will be an online event this October. Information about the event can be found at max.adobe.com. Today we also announced that Adobe will host its fourth quarter and fiscal year 2020 earnings conference call and financial analyst meeting online on December 10th, where we will provide an overview of the Company’s strategy and financial targets for fiscal year 2021. Invitations will be sent to our analyst and investor list in the coming weeks. If you wish to listen to a playback of today’s conference call, a webcast archive will be available on Adobe’s IR site later today. You can also listen to a phone replay by calling the numbers shown above. The phone playback service will be available beginning at 5 pm Pacific Time today and ending at 5 premium Pacific Time on September 22nd.</t>
  </si>
  <si>
    <t>Adobe Inc. (NASDAQ:ADBE) Morgan Stanley Future of Work Virtual Conference June 22, 2020  3:35 PM ET Company Participants Bryan Lamkin - EVP and General Manager, Digital Media Conference Call Participants Keith Weiss - Morgan Stanley Keith Weiss Good afternoon and welcome everyone to the Morgan Stanley Virtual Theme Day on the Future of Work. Very pleased to have with us this afternoon from Adobe, Bryan Lamkin, EVP and General Manager of Digital Media to talk to us about what’s being going on at Adobe during this crisis. More broadly talk to us about how Adobe and Document Cloud, in particular, fit into the future of work. So, Bryan, thank you for joining us. I thought starting out, we’d talked a little bit about how Document Cloud fits into the broader perspective of how we've been - focusing on how we've been presenting the future of work. And we're talking about how information workers largely get their work done and get their job done. And we've been trying to kind of break out the conversation and talking about technologies that one, support communications and collaboration; two, automate workflows; and three, manage content. And with that premise on kind of how we view the market, can you talk to us a little bit about where Adobe fits into that future of work and where in particular Document Cloud fits into that dynamic. And I think we have a couple of slides also that you wanted to talk through on this. Bryan Lamkin Yes, I think I have two or three slides if we can pop those up, it might be helpful to lay out at least Adobe's perspective here. And thank you -- thank you for the opportunity today, wish I could have been there in person, but happy that we could patch it together virtually here. So we're all getting used to it. I don't know, Keith, whether -- I don't know if I will see the slides when you put them up, but … Keith Weiss No. Bryan Lamkin I will just say Slide 1, Slide 2, Slide 3. Keith Weiss All right. Bryan Lamkin But just before we can jump in, Adobe has been focused on the market and technology trends that have been driving massive changes in the nature of work for several years and with the digitization of workflows, with project level collaboration, virtual or hybrid team environments, that's become the reality today, obviously, over the past three months, but it's something that we've identified as a core driver for our overall business that plays, in a big way on the Document Cloud side, and I will get into that. So on this first slide, we look at the trends and we believe these are the real tailwinds in our document franchise business. Most of those here in this virtual role we're already working with digital documents, and we've accelerated doing so over the past couple of months. But the paper to digital transformation, if you think about it, is still very much in its early innings. There's not a CIO I talk to now that is not working very quickly on digitizing archaic paper-based processes and that obviously is a huge accelerant. With CIOs maybe four months ago, you'd get involved in the conversation, say, yes, yes, I need to do that, but I have these other 13 projects that I view as more mission critical in the short-term to get over the line. I'd say that electronic documents and electronic signatures have really ratcheted up very quickly because the disruption that they're feeling in all of their historically paper based processes, they need this technology, they need this platform to actually bridge that. So that is going strong. At the same time, cloud and mobile productivity are going mainstream. So global teams are collaborating on critical corporate documents in the cloud that's becoming more and more a mainstream activity, even outside of the COVID context. In education, families who are just dealing with their kids in schools and going through forms and getting signing off on homework etcetera, or filling out a form to for permission slips, maybe they aren't doing as many remote field trips, but there's still a lot of permission that needs to go on in the virtual environment for distance learning. Those are all moving aggressively to digital workflows. So net it out, whether you're individuals, you're a CIO, you're a small business, digital is the -- this is the digital hour. Digital is the buzzword of the day to continue transforming your business and even to get just baseline business continuity in a more challenging environment. If you turn to the next slide, last year and this is -- we’ve walked through this in the financial analyst meeting. We expanded our Document Cloud strategy pretty dramatically. This is a franchise, as you know, we've been -- we invented PDF three decades ago. We've had the Acrobat application suite. We've been in the sign business for several years right now, but we took a step back and we really took a hard look at the growth drivers and really started to focus in on how do we actually eclipse the path that we're on and actually accelerate more growth. I'd say, number one is, continue to expand the reach for PDF viewing. We have viewing -- we are the king on the desktop. We've got a very strong suite of mobile applications with Sign, with Acrobat Reader, with Adobe Scan on mobile. But how do we go beyond that? How do we become the one stop shop for any action that you would want to take on a PDF document. We call those the document verbs. So the documents are now -- now we want to attach verbs to that. And historically customers come directly to us on Acrobat to do anything from exporting documents from PDF back to word, be able to edit a document, to be able to apply electronic signature processes to the document. How do we take that beyond the desktop plan and embed frictionless services within mobile, and to deliver frictionless services within the context of the web environment, so that any customer who is looking for that solution started off with the -- in the Google search box that they see Adobe ranking very high in terms of being able to take action on that verb. This becomes not just a way to satisfy that demand, but a way to bring new customers into the funnel and then to be able to monetize it over time. On mobile, there are billions of mobile users out there who want seamless access to the power of Acrobat, whether that be a mobile, mobile browser or the desktop browser, we want to make sure that we're satisfying them. There are literally trillions of PDFs in the world today and through the power of our Document Cloud platform and the power of Sensei, where we're really applying a lot of artificial intelligence and machine learning to extracting all of the intelligence from that document and unlocking the data that resides in that document and providing a reflow experience so it reads much better on mobile. These are all areas that we declared that we're going to invest much more deeply. And finally, it's not just for Adobe and its application experiences or as Web service experiences, but it's also extending that ability to third parties, whether that be local developers, enterprise developers, ISVs and to be able to deliver this platform as a set of APIs, so that all of these frictionless services that we talk about as verbs are embeddable directly within a third-party experience. So this is really where we've chosen to focus the energy and the strategy for Document Cloud. Last slide, I'll just wrap up real quickly on Document Cloud in the era of COVID. Remote work and distance learning have been reemphasized as critical and PDF format is at the heart of the workflows that our customers are deploying. And that's in a cloud enabled, and that’s in a mobile first world. We benefit because Adobe has, as I said, the richest PDF experience, very rich PDF viewing, a strong set of verbs. We've seen a spike in the usage as we look at the usage through the last couple of months, whether it's in education, whether it's Sign accelerating business and government trends towards e-signature, contracts, HR forms, citizen interactions, they're all now being confirmed with e-signature and no physical paper trail. So this has been a key transformation.</t>
  </si>
  <si>
    <t>Adobe Inc. (NASDAQ:ADBE) Q2 2020 Earnings Conference Call June 11, 2020  5:00 PM ET Company Participants Jonathan Vaas - Vice President, Investor Relations Shantanu Narayen - President and Chief Executive Officer John Murphy - Executive Vice President and Chief Financial Officer Conference Call Participants Brent Thill - Jefferies Keith Weiss - Morgan Stanley Jennifer Lowe - UBS Saket Kalia - Barclays Capital Brad Zelnick - Credit Suisse Mark Moerdler - Bernstein Research Kirk Materne - Evercore ISI Jay Vleeschhouwer - Griffin Securities Kash Rangan - Bank of America Keith Bachman - Bank of Montreal Alex Zukin - RBC Capital Markets Operator Good afternoon and welcome to the Adobe Q2 FY ‘20 Quarterly Earnings Call. [Operator Instructions] Today’s conference is being recorded. I would like to turn the conference over to our Vice President of Investor Relations, Jonathan Vaas. Please go ahead, sir. Jonathan Vaas Good afternoon and thank you for joining us. With me on the call today from their home offices are Shantanu Narayen, Adobe’s President and CEO; John Murphy, Executive Vice President and CFO, as well as Mike Saviage, who in March announced his retirement as Adobe’s Head of Investor Relations and is continuing to assist with the transition. On this call we will discuss Adobe’s second quarter fiscal year 2020 financial results. By now, you should have a copy of the press release, which crossed the wire approximately 1 hour ago. We have also posted PDFs of our prepared remarks and an updated datasheet on Adobe’s Investor Relations website. Before we get started, we want to emphasize that some of the information discussed in this call, including our financial targets and product plans is based on information as of today, June 11 and contains forward-looking statements that involve risk, uncertainty and assumptions. Actual results may differ materially from those set forth in these statements. For a discussion of these risks and uncertainties, you should review the Forward-Looking Statements Disclosure in our press release we issued today, as well as Adobe’s SEC filings. On this call, we will discuss GAAP and non-GAAP financial measures. Reconciliations between the two are available in our earnings release and on Adobe’s Investor Relations website. Call participants are advised that the audio of this conference call is being webcast live and is also being recorded for playback purposes. An archive of the webcast will be made available on Adobe’s Investor Relations website for approximately 45 days. The call audio and the webcast may not be re-recorded or otherwise reproduced or distributed without Adobe’s prior written permission. I will now turn the call over to Shantanu. Shantanu Narayen Thanks, Jonathan and good afternoon. I hope you and your families are safe and healthy. Adobe’s second quarter coincided with what we hope was the peak of the COVID-19 pandemic. Around the world, people shifted their attention to their health and their families. Businesses focused on protecting their employees, financial stability and continuing to serve their customers. Unfortunately, millions of people have lost their jobs and small and medium-sized businesses have been hit particularly hard. Through this crisis, Adobe’s focus remains on employee health and safety, serving our customers and on ensuring business continuity. We took early and decisive action to direct our teams to work from home, suspend travel and cancel in-person events through 2020 to flatten the curve. To support the communities in which we live and work we have donated over $5 million and 22,000 hours of virtual volunteer time to COVID-19 relief organizations. We are also proud to be part of the coalition that developed the COVID-19 Testing Data Response Platform, providing test screening, appointments and insights for public health officials and government. We immediately instituted work streams to control discretionary expenses and evaluate our strategic priorities to double down on those that will drive the greatest growth and profitability for the long-term. Through all of this, the resiliency and flexibility of our employees has been awe-inspiring. I am proud of how our employees transitioned to this new reality. Adobe is the digital experiences company, with millions of global customers relying on our products every day to create the world’s content, automate critical document processes and engage with their customers digitally. Adobe’s leadership in three large and growing categories, Creative Cloud, Document Cloud and Experience Cloud, is driving our performance. Adobe drove strong Q2 performance across Adobe Creative Cloud, Adobe Document Cloud, and Adobe Experience Cloud. We delivered $3.13 billion in revenue in Q2, representing 14% year-over-year growth. GAAP earnings per share for the quarter, was $2.27 and non-GAAP earnings per share was $2.45. In our Digital Media business, we drove strong revenue growth in both Creative Cloud and Document Cloud in Q2. Net new Digital Media annualized recurring revenue or ARR was $443 million and total Digital Media ARR exiting Q2 grew to $9.17 billion. Q2 Creative revenue was $1.87 billion, which represents 17% year-over-year growth. Net new Creative Cloud ARR was $352 million. The past couple of months have shown us that in times of uncertainty people are turning to creative expression to learn, cope and make an impact. Adobe Creative Cloud is the center of this new creative renaissance, unleashing creativity for all and empowering millions of people around the world to tell their stories. As schools faced physical closures and moved online, we focused our attention on enabling them to create from home. We immediately provisioned 30 million students at home with Creative Cloud and provided teachers distance learning support. In Q2, we saw historic highs in adobe.com traffic across both Creative Cloud and Document Cloud. Demand for our professional video products was particularly high with strong engagement for Adobe Premiere Pro and After Effects. We continue to see steady growth from social content creators using Premiere Rush, which saw a 75% increase in monthly active users quarter-over-quarter. Mobile traffic, member sign-ups and monetization continues to accelerate. Adobe Fresco has seen a greater than 40% increase in downloads since the start of 2020. Photoshop Express has surpassed 20 million in monthly active users. Our teams are gearing up for a significant Creative Cloud update later this month featuring exciting new product innovation as well as new capabilities designed to facilitate collaboration between creators, particularly important in this environment. We are excited to make Photoshop Camera generally available on iOS and Android this week, bringing the magic of Photoshop to the point of capture. Photoshop Camera is a fun and easy consumer app targeted at social creators, an increasingly important segment for Adobe. At Adobe, we believe everyone is a creator and we need to make products suitable for different skill levels. Adobe Spark, available both on the web and as a mobile app, is targeted at the large group of communicators who need to create social graphics, web pages and short videos for their business, school or community. As part of the strategic review of our Creative business, we have decided to increase our investment in two exciting areas, providing new solutions that address the unmet needs of the communicator segment and ensuring that the web browser is a first-class authoring platform. We are proud of the role we play in inspiring the global creative community. With our Honor Heroes campaign, we galvanized our community to create artwork honoring essential workers on the frontlines. We created an Adobe Fresco-compatible Digital Coloring Book and launched a creative campaign with musician Marshmello challenging fans to create a video for his latest single, Be Kind. Document Cloud revenue in Q2 was a record $360 million and we grew Document Cloud ARR to $1.24 billion. With Adobe Document Cloud, we are accelerating document productivity, enabling our customers to engage, transact and collaborate seamlessly in a remote work environment. As we did with Creative Cloud, we implemented several programs to support our customers. This included making our web-based PDF services on adobe.com free and implementing a Government Rapid Response program to assist local governments by providing extended trials for Adobe Document Cloud. The shift to remote work has driven a surge in demand for digital documents, with use of web-based PDF services, up nearly 40% quarter-over-quarter and the number of documents shared in Acrobat, increasing 50% year-over-year. We continued to drive strong adoption for Adobe Sign, our cloud-based electronic signature solution, with usage increasing 175% since the start of our fiscal year. Mobile usage exploded with Acrobat Reader installations increasing 43% year-over-year and Adobe Scan installations up 66% year-over-year. We are proud of the role our technology is playing in enabling our government customers to accelerate their transition to digital. The City of Seattle’s digital workplace division deployed Adobe Sign across its departments when the city quickly shifted to telework. The State of Utah is using Adobe Acrobat and Sign as part of its telework initiative to facilitate emergency response and streamline communication across the state. As part of the strategic review of our Document business, we are increasing investment in Adobe Sign and our PDF services on the web and availability of PDF functionality through APIs to capitalize on the wholesale shift to remote work and digital-first document processes. In our Digital Experience business, we achieved Experience Cloud revenue of $826 million for the quarter. As outlined at our last earnings call, we saw anticipated delays in enterprise bookings and consulting services implementations as companies prioritized employee and financial well-being. The extreme economic challenges that enterprise customers in certain verticals experienced as well as weakness in our commercial segment that targets small and medium sized businesses also adversely impacted bookings. In addition, the significant global decline in advertising spending impacted our Advertising Cloud revenue. Despite the short-term challenges, the mandate to digitally transform has taken on heightened urgency. Enterprises continue to recognize Adobe’s leadership in Customer Experience Management. Key customer wins in the quarter included IBM, Walgreens, Safeway, Astellas Pharma, and Allianz. We are dedicated to our customers’ success and proud to see the impact our technology is having. Government organizations such as the U.S. Census Bureau are relying on Adobe Experience Cloud to modernize citizen experiences. 3M and Verizon are reaping the benefits of the Adobe Experience Platform and we now cumulatively have over 10 billion active customer profiles running on Adobe Experience Platform. Adobe Experience Cloud was named a leader with the highest position among 19 vendors in the Gartner Magic Quadrant for Multi-channel Marketing Hubs as well as a leader by Forrester in the B2B and B2C Commerce Suites Wave reports. We successfully transitioned Adobe Summit to an exclusively digital event, where we debuted new Adobe Experience Cloud innovation, including Intelligent Services, Customer Journey Analytics and the Customer Experience Management Playbook. The Adobe Summit Live virtual experience enabled us to engage a far larger audience than an in-person event and set the bar for virtual events. Cumulatively, we have engaged with more than 0.5 million visitors. While it was difficult to imagine only conducting business with CMOs and CIOs virtually, a side benefit of everyone working at home is that we are able to schedule and engage with far more customers across multiple continents. In all these discussions with business leaders, it is clear that investments in digital and specifically customer experience are more important than ever. As a result of the strategic review of our Digital Experience business, it is clear that we have an unparalleled value proposition and market leading solutions across content and commerce, customer journey management and customer data and insights, all powered by the Adobe Experience Platform. To further our lead, we are increasing our investment in AI and machine learning, next-generation applications and services on the Adobe Experience Platform, and accelerated integration of our content and commerce offerings. Our current advertising offerings consist of Advertising Cloud software solutions as well as Advertising Cloud transaction-driven solutions. We will continue to offer our Advertising Cloud software solutions to our Digital Experience customers, but this will not be an area of growth moving forward. CMOs want a single source of reporting and attribution for their advertising investment, which we can uniquely offer through the combination of Advertising Cloud and the Adobe Experience Cloud. We have decided to accelerate our previously stated strategy of eliminating the low-margin Advertising Cloud transaction-driven offerings. These offerings are no longer core to our overall value proposition of delivering on customer experience management nor contributing to our subscription-based bookings and revenue and in fact are extremely resource intensive. The impact of this strategic shift was evident in our Q2 revenue, cost of goods sold and gross margin results and will be factored into future Digital Experience targets. Earlier this year, we hired Anil Chakravarthy to drive the immense enterprise opportunity. Over the past few months, Anil continued to expand his charter with responsibility for strategy, product engineering and marketing, consulting and customer success for the Digital Experience business. Coincident with the long-planned retirement of Matt Thompson, Adobe’s Executive Vice President of Worldwide Field Operations, Anil will now be adding responsibility for the entire Worldwide Enterprise Field organization. Over the past 13 years, Matt has played a pivotal role in the company’s transformation to a subscription software model in the Digital Media business as well as the creation of the Digital Marketing category. He has built a world class go-to-market organization and championed customer centricity. I will miss our partnership and wish Matt well in his retirement. Matt has built a deep management bench and I am confident that this combined organization will thrive under Anil’s leadership. Adobe is the market leader in customer experience management and we have invested in deep product integration, platform innovation and a robust ecosystem. We are well positioned to execute on the growing total addressable market for CXM. At Adobe, we are guided by our belief that it’s not only what we do, but how we do it that is core to our success. We believe that everyone deserves respect and equal treatment and we are outraged at the senseless violence against the Black community in the U.S. This is a painful reminder of the injustice and systematic racism that exists in our country. We can and must do better and we are committed to doing so at Adobe. Great companies are defined by how they lead through adversity. We have successfully navigated several crises and have always used them as a catalyst to make strategic and structural change to emerge stronger. I am particularly proud of how our employees embraced the current challenges and rallied to ensure that innovation, customer centricity and adherence to our core values remains front and center. Our employees, broad and diverse portfolio of products, strong balance sheet and rigorous operating cadence put us in a rarified atmosphere among companies of our size and scale. We will emerge stronger than ever. John? John Murphy Thanks, Shantanu. In the second quarter of FY ‘20, Adobe achieved record revenue of $3.13 billion, which represents 14% year-over-year growth. GAAP diluted earnings per share in Q2 was $2.27 and non-GAAP diluted earnings per share was $2.45. Business and financial highlights in Q2 included Digital Media revenue of $2.23 billion, net new Digital Media ARR of $443 million, Digital Experience revenue of $826 million, expanding profitability with strong earnings per share, cash flows from operations of $1.18 billion, and repurchasing approximately 2.6 million shares of our stock during the quarter. Adobe’s strong second quarter performance demonstrates our continued top and bottom line growth despite an ongoing global pandemic. We are well positioned to navigate the continuing crisis given our resilient business model and a healthy balance sheet. In the work-from-home and distance learning environment, our strategy of fueling content creation, digital workflows and digital transformation is more relevant than ever, as digital engagement continues to underpin the global economy. In our Digital Media segment, we achieved 18% year-over-year revenue growth in Q2. On an FX adjusted basis using rates in effect as of the start of our Q2, Digital Media revenue grew 19% year-over-year. During Q2 we added $443 million of net new Digital Media ARR, our strongest Q2 on record. Total Digital Media ARR exiting the quarter was $9.17 billion. Within Digital Media, we achieved another strong quarter with our Creative business. Creative revenue grew 17% year-over-year and we increased Creative ARR by $352 million. During the second quarter, we saw increased demand for our solutions on Adobe.com amid the work-from-home environment, and usage of our products spiked notably during the quarter. Q2 Creative growth drivers included strong new user growth across all geographies, including single app adoption by individuals, adoption of our professional video products, including single-app Premiere Pro subscriptions as engagement from communicators and Youtubers increased significantly, strength in migrating students and trial users to paid subscriptions, significant unit growth for paid mobile subscriptions and continued focus on targeted campaigns using insights from our data driven operating model, which drove significant growth in web traffic during the quarter. Adobe Document Cloud delivered another quarter of strong revenue growth. We achieved record Document Cloud revenue of $360 million, which represents 22% year-over-year growth, and we added $91 million of net new Document Cloud ARR during the quarter. As with our Creative business, Document Cloud benefited from tailwinds associated with knowledge workers and communicators working from home, and we had a particularly strong quarter driving new business for Adobe Sign, with net new ARR more than doubling year-over-year. Document Cloud performance during Q2 was driven by strength on Adobe.com across the individual and SMB segments, significant growth in consumer adoption of mobile apps and PDF services, shortened deal cycles for enterprise Acrobat and Sign customers as the imperative to translate paper processes to digital accelerates across the globe, increased pipeline and improved execution in the government segment, particularly for our Sign solution and conversion of free mobile app users and our Reader install base to paid subscriptions. Across Digital Media consistent with our expectations, we experienced some weakness for the SMB offerings in the reseller channel and Adobe.com. Turning to our Digital Experience segment, our primary focus is to grow software-based subscription revenue across our portfolio of products. Our Adobe Experience Cloud revenue includes subscription revenue, which includes revenues from Advertising Cloud, professional services revenue, and other, which includes perpetual, OEM and support revenue. In Q2, we achieved quarterly Digital Experience revenue of $826 million, which represents 5% year-over-year growth. Digital Experience subscription revenue was $707 million, representing 8% year-over-year growth. Digital Experience subscription revenue, excluding Advertising Cloud revenue, grew 18% year-over-year. As outlined on our Q1 earnings call, our Advertising Cloud revenue was negatively impacted given the COVID-19 situation. As we saw the extent of the global decline in advertising spend, we made the strategic decision mid-quarter to cease pursuing transaction-driven Advertising Cloud deals. Together this resulted in a shortfall of approximately $50 million relative to our targeted Q2 revenue. A significant portion of the revenue from the transaction-driven Advertising Cloud offerings is recognized on a gross basis, with the related cost of media purchased recognized as cost of goods sold, resulting in low gross margin percentages for these offerings. While the discontinuation of these offerings will negatively impact revenue, it will enable us to drive improvements to our overall gross margins, DSO and the profitability of our Digital Experience segment, as already evident in this quarter’s results. We now expect approximately $200 million total Advertising Cloud revenue for the full fiscal year, with $70 million for the second half, decelerating from the first half of the year. As comparison, we achieved $360 million in Advertising Cloud revenue in fiscal 2019 and our original 2020 targets assumed that Advertising Cloud would grow at rates consistent with the overall subscription revenue for Digital Experience. In Q2, our professional services revenue in Digital Experience declined approximately 8% year-over-year. While there were some delays in converting consulting backlog to revenue early in Q2, we saw progress in implementations as the quarter progressed. Through a challenging quarter we continued to build pipeline and saw strength in our content and commerce offerings, particularly in the enterprise segment. As with consulting, we saw some momentum late in the quarter in our commercial segment that targets small and medium businesses. Across Adobe as we navigate the economic downturn we are managing the business carefully to drive growth and profitability. We reduced discretionary spending and delivered a strong operating margin. Our operating expense declined sequentially quarter-over-quarter as a result of a reduction in the pace of hiring, savings across travel and entertainment and in-person event cancellations. Having completed our strategic review and reprioritization, we will now turn our focus to investing appropriately for continued long-term growth. From a quarter-over-quarter currency perspective, FX decreased revenue by $18 million. We had $5 million in hedge gains in Q2 FY ‘20 versus $7 million in hedge gains in Q1 FY ‘20. Thus, the net sequential currency decrease to revenue considering hedging gains was $20 million. From a year-over-year currency perspective, FX decreased revenue by $37 million. The $5 million in hedge gains in Q2 FY20, versus the $9 million in hedge gains in Q2 FY ‘19 resulted in a net year-over-year currency decrease to revenue considering hedging gains of $41 million. Adobe’s effective tax rate in Q2 was minus 10% on a GAAP basis and 10% on a non-GAAP basis, in line with our Q2 targets. Our trade DSO was 40 days, which compares to 42 days in the year-ago quarter, and 41 days last quarter. Remaining Performance Obligation or RPO grew by 19% year-over-year to $9.92 billion exiting Q2 and was relatively flat quarter-over-quarter. Adobe.com cloud offerings, typically billed monthly, are reported as unbilled backlog, whereas channel offerings billed annually up front are reported as deferred revenue. The strength in acquisition from Adobe.com during the quarter drove a mix-shift from deferred revenue to unbilled backlog. We exited Q2 with $3.46 billion in deferred revenue. Our ending cash and short-term investment position exiting Q2 was $4.35 billion, and cash flows from operations was $1.18 billion in the quarter. Consistent with macroeconomic trends, we saw some increase in customer requests for billing concessions. We continue to be focused on working with our customers to ensure their success while managing our cash flows. In Q2, we repurchased approximately 2.6 million shares at a cost of $850 million. We currently have $3.4 billion remaining of our $8 billion repurchase authority granted in May 2018, which goes through 2021. In light of the macroeconomic environment and the strategic shifts for Advertising Cloud, we are withdrawing the annual fiscal 2020 targets. Our targets factor current macroeconomic conditions, continued impacts of the pandemic and typical Q3 seasonality across the summer months of June, July and August. For Q3, we are targeting revenue of approximately $3.15 billion, Digital Media segment year-over-year revenue growth of approximately 16%, net new Digital Media ARR of approximately $340 million, Digital Experience segment revenue flat year-over-year, Digital Experience subscription revenue growing 5% year-over-year or 14% when excluding Advertising Cloud revenue, tax rate of approximately 10% on a GAAP and non-GAAP basis, share count of approximately 485 million shares, GAAP earnings per share of approximately $1.78 and non-GAAP earnings per share of approximately $2.40. We expect typical seasonal strength in Q4 across our Digital Media and Digital Experience business. We expect our operating expenses to increase in line with growth rates in previous years as we continue to invest for growth. In summary, our resilient business model, healthy balance sheet and data driven operating model enabled us to successfully navigate this unprecedented macroeconomic environment. We are extremely proud of how our employees have continued to innovate and remain productive. Our long-term opportunity remains robust given digital technologies will increasingly drive the global economy. I will now turn the call back over to Jonathan. Jonathan Vaas Thanks, John. As we announced last month, we have shifted Adobe MAX, our annual creativity conference, to be an online event this October. Information about the event can be found online at max.adobe.com. We plan to host a virtual financial analyst meeting later in the fall. Invitations will be sent to our analyst and investor email list this summer.</t>
  </si>
  <si>
    <t>Adobe Inc. (NASDAQ:ADBE) Q1 2020 Earnings Conference Call March 12, 2020  5:00 PM ET Company Participants Mike Saviage - Vice President, Investor Relations Shantanu Narayen - President and CEO John Murphy - Executive Vice President and CFO Conference Call Participants Brent Thill - Jefferies Keith Weiss - Morgan Stanley Kash Rangan - Bank of America Sterling Auty - JP Morgan Saket Kalia - Barclays Capital Jay Vleeschhouwer - Griffin Securities Kirk Materne - Evercore ISI Brad Zelnick - Credit Suisse Jennifer Lowe - UBS Walter Pritchard - Citi Keith Bachman - BMO Operator Good afternoon. I would like to welcome you to the Adobe First Quarter Fiscal Year 2020 Earnings Conference Call. Today’s call is being recorded. There will be a question-and-answer session following the prepared remarks. I would like to now turn the call over to Mr. Mike Saviage, Vice President of Investor Relations. Please go ahead, sir. Mike Saviage Good afternoon. Thank you for joining us today. Joining me on the call are Adobe’s President and CEO, Shantanu Narayen; and John Murphy, Executive Vice President and CFO. On our call today, we will discuss Adobe’s first quarter fiscal year 2020 financial results. By now, you should have a copy of our earnings press release, which crossed the wire approximately one hour ago. We have also posted PDFs of our earnings call prepared remarks and slides, and an updated Investor Data Sheet on adobe.com. If you would like a copy of these documents, you can go to Adobe’s Investor Relations page and find them listed under Quick Links. Before we get started, we want to emphasize that some of the information discussed on this call, particularly our revenue and operating model targets and our forward-looking product plans, is based on information as of today, March 12, 2020, and contains forward-looking statements that involve risk and uncertainty. Actual results may differ materially from those set forth in such statements. For a discussion of these risks and uncertainties, you should review the forward-looking statements disclosure in the earnings press release we issued today, as well as Adobe’s SEC filings. On this call, we will discuss GAAP and non-GAAP financial measures. A reconciliation between the two is available in our earnings release and on Adobe’s Investor Relations website. Call participants are advised that the audio of this conference call is being webcast live and is also being recorded for playback purposes. An archive of the webcast will be made available on Adobe’s Investor Relations website for approximately 45 days and is the property of Adobe. The call audio and the webcast archive may not be rerecorded or otherwise reproduced or distributed without prior written permission from Adobe. I will now turn the call over to Shantanu.  Shantanu Narayen Thanks, Mike, and good afternoon. We delivered another record quarter in Q1, achieving $3.09 billion in revenue representing 19% year-over-year growth. GAAP earnings per share for the quarter was $1.96 and non-GAAP earnings per share was $2.27. Our strategy of unleashing creativity for all, accelerating document productivity, and powering digital businesses continues to drive strong top and bottomline performance. Adobe’s unique advantage of enabling everyone from students to creative professionals to small businesses and large enterprises, to create and deliver exceptional digital experiences is enabling our customers’ success and fueling our business momentum. With Creative Cloud, Document Cloud, and Experience Cloud, we are growing across all geographies and industries and appealing to a broader set of customers than ever before. In our Digital Media business, we achieved record revenue in both Creative Cloud and Document Cloud in Q1. Net new Digital Media annualized recurring revenue, or ARR was $400 million and total Digital Media ARR exiting Q1 grew to $8.73 billion. Q1 Creative revenue was $1.82 billion, which represents 22% year-over-year growth. The desire to create rich and expressive experiences is universal. Adobe is giving everyone, including newer customer segments like business communicators and social media creators the inspiration and tools to tell their story. We are proud of the impact our flagship digital imaging solutions have had in shaping culture and creative expression. This year, Photoshop turns 30 years old. Photoshop has helped push the limits of creativity across a broad range of creative disciplines from photography to graphic design. It is truly the heart of the creative world, and we continue to develop a steady stream of innovative new Photoshop capabilities and applications across surfaces. Demand for our mobile applications like Photoshop on iPad, Lightroom, and Photoshop Express continues to grow. With more than 35 million new Adobe IDs in Q1, mobile is proving to be a strong pipeline for paid mobile only, as well as desktop subscriptions. Film has always had the incredible power to connect us through compelling stories, and Adobe continues to be the leader in video production software. At the recent Sundance Film Festival, more than 80% of the films created used Creative Cloud. Now more than ever, we believe every voice needs to be heard. As part of our efforts to empower diverse voices and support the next-generation of film makers, Adobe launched the inaugural Women at Sundance Adobe Fellowship and renewed our commitment to the Sundance Ignite program, which supports young film makers. This quarter, Adobe Character Animator took home an Emmy for breaking new ground in television animation. This recognition reflects our continued ability to create innovative applications and establish new categories. Adobe Spark, our easy-to-use application for creating social graphics, videos, and web pages, is now a top destination for hundreds of basic creative tasks. We are seeing great momentum with Spark, with organic search alone contributing more than 1 million new registered users per quarter. Business communicators and social marketers are increasingly turning to Spark to help them engage with their audiences in compelling ways. Creativity is a fundamental skill in the digital age and we remain committed to building STEAM skills for the next generation. We recently announced a one-of-a-kind partnership with Teach for America to provide educator training, workshops and tools to put creativity front-and-center in the classroom. Together, in this first phase, our goal is to reach 15,000 teachers and 500,000 students in the U.S. who otherwise wouldn’t have access to creative tools or programs. Our efforts to improve digital literacy extend across the globe. While visiting India recently, I had the opportunity to meet with students who were finalists in an Adobe creativity competition. In conjunction with the 150th anniversary of Mahatma Gandhi’s birth, students from 20,000 schools were encouraged to depict how Gandhi’s values can help our modern world prosper. I was inspired and moved by students’ messages of humanity and the brilliant ways they chose to tell their stories using Creative Cloud. With Adobe Document Cloud, we are accelerating document productivity, modernizing how people work with documents across all devices. Document Cloud revenue in Q1 was $351 million and we grew Document Cloud ARR to $1.15 billion. This momentum is being driven by strong customer acquisition and the expanding portfolio of PDF mobile and web applications. Key wins in the quarter included Equifax, Gannett, Shell, and Cummins. Acrobat continues to be the gold standard for creating, editing, scanning, signing, and sharing digital documents. As more people are working on the go, our mobile app usage continues to rise. More than 600 million people have installed Acrobat on their mobile devices. As digital transformation continues at organizations across the globe, Adobe Sign continues to power paper to digital work flows across all industries, including the majority of Fortune 100 companies. This quarter, we extended the reach of Adobe Sign with an enhanced integration with SharePoint that enables people to easily create and sign digital forms. We recently launched the ability to convert to and from PDF via one-click access on the web, providing a seamless on-ramp to PDF services and an Acrobat subscription. We are providing PDF functionality through APIs and expanding integrations with partners. Our recent integration with Google Drive gives its more than 1 billion users instant access to Acrobat’s best-in-class tools to create, view, annotate, modify, and share PDFs without leaving Google Drive. In our Digital Experience business, we achieved revenue of $858 million in Q1, which represents 15% year-over-year growth. Now, more than ever, every business across B2C and B2B, and mid-market to enterprise must be a digital business, driving opportunity for Adobe Experience Cloud. The industry’s most comprehensive offering, Adobe Experience Cloud features innovative applications and services built on the Adobe Experience Platform and leveraging Adobe Sensei’s AI and machine learning framework. Key wins this quarter included Intuit, PayPal, Bank of America, CommonSpirit Health, Travelzoo, State of Oklahoma, Kohl’s, National Instruments, Toyota Motor, and Accenture. Only Adobe has data from trillions of transactions, tens of millions of products and thousands of retailers which gives us the unique ability to assess the global digital economy in real-time. Building on the success of our annual Holiday Shopping report, we are developing an economic index to help companies get a better understanding of local and global trends, so they can anticipate changes and manage their businesses effectively in this dynamic market. A great experience starts with compelling content and is informed by data and insights. Harnessing the power of Adobe Experience Platform to stitch together siloed data across the enterprise, our recently released Customer Journey Analytics service gives our customers a set of analytics tools that provides a complete picture of the customer journey, online and offline. We are continuing to drive strong performance with Adobe Experience Manager for omnichannel content delivery. This quarter, we launched Adobe Experience Manager as a cloud service enabling brands to go live with personalized campaigns and experiences across any channel, device or mobile app in days instead of months. It provides agility and flexibility for enterprises and mid-sized companies with brands like Under Armour, Coca-Cola and Morningstar becoming early customers. Adobe Commerce Cloud enables our customers to make every moment personal and every experience shoppable. With new functionality that enables merchants to natively add high-quality media assets to their websites and create personalized recommendations, we drove more than 50% year-over-year bookings growth. For the third consecutive year, our industry leadership was validated in the Gartner Magic Quadrant for Digital Experience Platforms and achieved the strongest position in Completeness of Vision. The Digital Experience opportunity is immense, our roadmap is robust and we are excited to have Anil Chakravarthy lead this business. Anil brings a powerful combination of business and product leadership, and his impact is already being felt. We are proud to have created a unique employee culture that embraces diversity and inclusion, and supports the communities in which we live and work. This commitment has made Adobe one of Fortune’s 100 Best Companies for the past 20 years. This quarter, we were honored for our sustainability efforts on the CDP A List for climate change for the fourth consecutive year and we were included in the Bloomberg Gender Equality Index, recognizing our transparency in gender reporting and advancing women’s equality in the workplace. While Q1 was a typically strong quarter, I know what’s top-of-mind for all of us is navigating the impact of COVID-19. The well-being of our employees and customers is our number one priority. In addition to encouraging employees in impacted regions to work from home for the next two weeks, we are restricting travel and canceling in-person events. In keeping with that strategy, we made the tough decision to cancel the in-person Adobe Summit in Las Vegas and replace it with a digital event at the end of the month. We are proactively engaging digitally with our current customers to support their businesses and continuing to drive enterprise pipeline globally. We are fortunate that the company’s revenue and earnings are relatively predictable as a result of our move to a subscription-based business model. We have seen little to no impact on adobe.com for Creative Cloud and Document Cloud demand thus far, and we will continue to acquire and engage customers digitally. In my conversations with business leaders across the globe, it is evident that investments in digital will continue to be critical, but dealing with the implications of COVID-19 is the immediate priority. As a result, we expect some enterprises will delay bookings, postpone services implementation and reduce expenses. We will be using Adobe digital solutions to mitigate impact and to engage with our customers. While the situation is concerning and there’s tremendous uncertainty, the long-term fundamentals of our business remain undiminished. Adobe is at the center of three massive market opportunities across creativity, digital documents, and customer experience management, which will fuel growth in the near- and long-term. Businesses must transform to deliver a personalized digital relationship with every customer. The paper-to-digital revolution continues. Creativity and design have never been more relevant. We will continue to lead in these categories and manage the company for the long run, while we navigate through this environment. At times like this, the best companies like Adobe continue to innovate, drive increased focus and emerge stronger than ever before. John? John Murphy Thanks, Shantanu. In the first quarter of FY’20, Adobe achieved record revenue of $3.09 billion, which represents 19% year-over-year growth. GAAP diluted earnings per share in Q1 was $1.96 and non-GAAP diluted earnings per share was $2.27. Our earnings per share results include a charge related to the cancellation of corporate events including Adobe Summit due to the COVID-19 situation, which lowered both GAAP and non-GAAP EPS by $0.07 in the quarter. Business and financial highlights in Q1 included Digital Media revenue of $2.17 billion, net new Digital Media ARR of $400 million, a record for Q1, Digital Experience revenue of $858 million, generating strong cash flow from operations of $1.32 billion, growing Remaining Performance Obligation or RPO to $9.91 billion and repurchasing 2.4 million shares of our stock during the quarter.  In our Digital Media segment, we achieved 22% year-over-year revenue growth in Q1. The addition of $400 million net new Digital Media ARR grew the total exiting the quarter to $8.73 billion. Creative revenue grew 22% year-over-year and we increased Creative ARR by $329 million. Q1 Creative growth driver included strong new user growth starting early in the quarter with Cyber Monday followed by continued customer acquisition throughout the quarter. Single app adoption as we target new users who are more inclined to adopt Creative Cloud through the use of a specialized application such as Photoshop, Illustrator, Premiere and Acrobat. Mobile app subscriptions including adoption of Photoshop on the iPad, continued momentum with creative services including Adobe Stock, where revenue again grew by 30% year-over-year and continued focus on engagement and retention. Strong Adobe Document Cloud revenue growth continued in Q1. We achieved record Document Cloud revenue of $351 million, which represents 24% year-over-year growth and we added $71 million of net new Document Cloud ARR during the quarter. Document Cloud performance during Q1 was driven by consumer adoption of mobile apps, PDF services and Acrobat subscriptions, conversion of free mobile app users to paid subscriptions for services such as Create PDF Online, strong performance with enterprise customers including new logos and renewals and Document Cloud services adoption including continued momentum with Adobe Sign revenue which grew greater than 20% year-over-year in Q1. In Digital Media, the COVID-19 situation did not impact our overall business on adobe.com in Q1. However, we did experience weakness in China, which is primarily a channel-based reseller market.  In our Digital Experience segment, we achieved quarterly revenue of $858 million, which represents 15% year-over-year growth in Q1. Subscription revenue for the quarter was $739 million, growing 21% year-over-year and we grew our Digital Experience bookings by greater than 20% year-over-year. Q1 Digital Experience highlights include success with our Content and Commerce solutions, where we drove notable adoption of Adobe Experience Manager and Adobe Commerce Cloud. During the quarter, we continued to focus on closing Adobe Experience Platform opportunities while growing the pipeline. Our strategy and value proposition continued to resonate with customers who wish to increase their digital engagement with their customers. In Digital Experience, the impact of the COVID-19 situation in Q1 was some unanticipated deal slippage during the last 10 days of the quarter. From a quarter-over-quarter currency perspective, FX increased revenue by $1 million. We had $7 million in hedge gains in Q1 FY’20 versus $12 million in hedge gains in Q4 FY’19, thus the net sequential currency decrease to revenue considering hedging gains was $4 million. From a year-over-year currency perspective, FX decreased revenue by $27 million, with $7 million in hedge gains in Q1 FY’20 versus the $9 million in hedge gains in Q1 FY’19 resulted in a net year-over-year currency decrease to revenue considering hedging gains of $29 million. Adobe’s effective tax rate in Q1 was minus 4% on a GAAP basis and 10% on a non-GAAP basis. Both rates were lower than targeted due to a larger than expected deduction associated with the vesting of stock-based compensation. The reduction of the quarterly tax rate benefited GAAP and non-GAAP EPS by $0.17 and $0.03, respectively, in the quarter. Our trade DSO was 41 days, which compares to 46 days in the year ago quarter and 47 days last quarter. Remaining Performance Obligation or RPO grew by 22% year-over-year to $9.91 billion exiting Q1, which compares to $9.82 billion exiting Q4. The sequential quarter-over-quarter growth was consistent with normal seasonality. Deferred revenue exiting Q1 was $3.61 billion. Our ending cash and short-term investment position exiting Q1 was $4.17 billion and cash flow from operations was $1.32 billion in the quarter. In Q1, we repurchased approximately 2.4 million shares at a cost of $795 million. We currently have $4.25 billion remaining of our $8 billion repurchase authority, which goes through 2021. Turning to our financial targets, I would like to review two areas as you think about modeling the rest of our fiscal year. First, our Q1 tax rates came in lower than planned as I discussed earlier and we now anticipate both our GAAP and non-GAAP rates to be lower than we originally targeted for the full year. We continue to focus on managing costs and optimizing Adobe’s international structure to deliver more value to our customers and investors. We anticipate making changes to our international structure during Q2 and Q4 this year that will better align ownership of certain intellectual property rights with how our business operates, while allowing us to remain tax efficient.  We now anticipate our GAAP quarterly tax rates to be minus 10%, 10% and minus 85% in Q2, Q3, and Q4, respectively. The changes to our international structure do not impact our non-GAAP tax rates and we expect our non-GAAP quarterly tax rate to be 10% in Q2, Q3 and Q4. The second area is the consideration of business impact we could see because of COVID-19. We have factored into our Q2 targets the expected impact of the global uncertainty caused by the COVID-19 situation as we understand it to date. While our revenue and earnings are relatively predictable as a result of our subscription-based business model, we do expect to be impacted in the following areas, enterprises deferring bookings decisions, delaying consulting services implementations and reducing marketing spend, consumers reducing spending in countries more adversely impacted by the COVID-19 situation, and software license revenue driven by channel partners. These impacts are expected to be more prominent in countries and industries most affected by the crisis. In Q2 FY’20, we are targeting revenue of approximately $3.175 billion, Digital Media segment year-over-year revenue growth of approximately 19%, net new Digital Media ARR of approximately $385 million, Digital Experience segment year-over-year revenue growth of approximately 12%, net non-operating expense of approximately $14 million, tax rate of approximately minus 10% on a GAAP basis and 10% on a non-GAAP basis, share count of approximately 486 million shares, GAAP earnings per share of approximately $2.10 and non-GAAP earnings per share of approximately $2.35. In summary, we continue to believe we are well-positioned as a market leader in large growing categories. The benefits of running a real-time business and the high percentage of our revenue that is recurring enables us to monitor and take action in how we drive revenue or control costs, all of which should enable us to deliver solid results as the world navigates the COVID-19 situation. Finally, I want to share with you the news that Mike Saviage has decided to retire from Adobe later this year. As the Head of Investor Relations, Mike has been an important champion of Adobe’s growth and transformation story over the past three decades. We will be appointing an internal replacement and Mike will be on board for the next few months to help us transition the new leader. I want to thank Mike for his many contributions to Adobe and wish him well on his retirement. I will now turn the call back over to Mike. Mike Saviage Thanks, John, and thank you for those comments. As we announced last week, we have shifted Adobe Summit, our Annual Digital Experience user conference, to be an online event and virtual conference starting on Tuesday, March 31st. As the event draws closer, we will provide instructions on the summit.adobe.com website for how to access online keynote presentations and educational sessions along with the timing of them. If you wish to listen to a playback of today’s conference call, a webcast archive of the call will be available on our IR site later today. Alternatively, can you listen to a phone replay by calling 888-203-1112, use conference ID number 4347041. International callers should dial 719-457-0820. The phone playback service will be available beginning at 5 p.m. Pacific Time today and ending at 5 p.m. Pacific Time on March 19, 2020.</t>
  </si>
  <si>
    <t>Adobe Inc. (NASDAQ:ADBE) Q4 2019 Earnings Conference Call December 12, 2019  5:00 PM ET Company Participants Mike Saviage - Vice President, Investor Relations Shantanu Narayen - President and Chief Executive Officer John Murphy - Executive Vice President and Chief Financial Officer Conference Call Participants Brent Thill - Jefferies Keith Weiss - Morgan Stanley Diana Chang - Evercore ISI Jennifer Lowe - UBS Sterling Auty - JP Morgan Jay Vleeschhouwer - Griffin Securities Kash Rangan - Bank of America Yao Tsung Chu - Credit Suisse Walter Pritchard - Citi Tom Roderick - Stifel James Rutherford - Stephens Ken Wong - Guggenheim Securities Operator Good afternoon. I would like to welcome you to the Adobe Fourth Quarter Fiscal Year 2019 Earnings Conference Call. All participants are in a listen-only mode. Later, we will conduct a question and answer session and instructions will be provided at that time. As a reminder, today’s call is being recorded. I would like to now turn the call over to Mr. Mike Saviage, Vice President of Investor Relations. Please go ahead, sir. Mike Saviage Good afternoon and thank you for joining us today. Joining me on the call are Adobe’s President and CEO, Shantanu Narayen; and John Murphy, Executive Vice President and CFO. In our call today, we will discuss Adobe’s fourth quarter and fiscal year 2019 financial results. By now, you should have a copy of our earnings press release, which crossed the wire approximately one hour ago. We’ve also posted PDFs of our earnings call prepared remarks and slides, and an updated investor datasheet on Adobe.com. If you would like a copy of these documents, you can go to Adobe’s Investor Relations page and find them listed under Quick Links. Before we get started, we want to emphasize that some of the information discussed in this call, particularly our revenue and operating model targets, and our forward-looking product plans, is based on information as of today, December 12, 2019, and contains forward-looking statements that involve risk and uncertainty. Actual results may differ materially from those set forth in such statements. For a discussion of these risks and uncertainties, you should review the Forward-Looking Statements Disclosure in the earnings press release we issued today, as well as Adobe’s SEC filings. On this call, we will discuss GAAP and non-GAAP financial measures. A reconciliation between the two is available in our earnings release and on Adobe’s Investor Relations website. Call participants are advised that the audio of this conference call is being webcast live, and is also being recorded for playback purposes. An archive of the webcast will be made available on Adobe’s Investor Relations website for approximately 45 days, and is the property of Adobe. The call audio and the webcast archive may not be re-recorded, or otherwise reproduced or distributed without prior written permission from Adobe. I will now turn the call over to Shantanu. Shantanu Narayen Thanks, Mike and good afternoon. Fiscal 2019 was a phenomenal year for Adobe as we exceeded $11 billion in revenue, a significant milestone for the company. Our record revenue and EPS performance in 2019 makes us one of the largest, most diversified, and profitable software companies in the world. Total Adobe revenue was $11.17 billion in FY 2019, which represents 24% annual growth. GAAP earnings per share in FY 2019 was $6, and non-GAAP earnings per share was $7.87. We closed the year with another record quarter, delivering Q4 revenue of $2.99 billion, representing 21% year-over-year growth. GAAP earnings per share for the quarter was $1.74, and non-GAAP earnings per share was $2.29. Our strategy to unleash creativity for all, accelerate document productivity and power digital businesses is significantly expanding our customer universe, from students to business communicators to creative professionals to the world’s largest multinational corporations. Ground-breaking innovation in Creative Cloud, Document Cloud and Experience Cloud is accelerating our opportunity and momentum. Creative Cloud empowers all voices from the most demanding professional to next gen creators; enables the cutting edge of creativity across all media types; makes the creative process more productive and collaborative; and delivers Adobe magic with Sensei. We continue to invest in multiple new growth drivers, which has expanded the total addressable market for Creative Cloud to approximately $31 billion by 2022. Innovation is at the heart of Creative Cloud’s growth. This year at MAX, we announced the next generation of Creative Cloud, with goals of deepening customer engagement, continuing to attract new customers, and investing in adjacent opportunities to fuel future growth.  Key announcements at MAX included: Delivering additional value to existing subscribers through feature enhancements to our flagship creative tools, including Photoshop, Lightroom, Premiere Pro, Illustrator and InDesign, as well as a complete redesign of our Creative Cloud desktop app; enabling collaboration via multi-surface systems with the launch of Photoshop on iPad, Fresco on Windows, and a preview of Illustrator on iPad; extending category leadership with new innovations in Adobe XD, including live co-editing and fully integrated Creative Cloud Libraries; launching new products such as Adobe Aero, the industry’s first tool that allows designers to build and share AR experiences; expanding our mobile offering with the introduction of Photoshop Camera, a consumer app that will bring Photoshop technology directly to the moment of capture; and Delivering Adobe magic to enable creatives to work faster and smarter than ever before with new Adobe Sensei-powered features. Adobe’s heritage is built on providing trusted creative solutions, and we have a responsibility to play a role in addressing content authenticity. At MAX, we announced an initiative in partnership with The New York Times Company and Twitter to develop an industry standard for digital content attribution, and we’re inviting other companies to join to create a long-term shared solution. With Document Cloud, Adobe is enabling the paper-to-digital transformation that is underway at organizations and enterprises around the world. With trillions of PDFs created every year and billions of people viewing PDF documents, we’ve expanded our ambitions in this space, and estimate the total addressable market for Document Cloud will grow to approximately $13 billion by 2022. Our Document Cloud strategy is to enable all common document actions, what we call Acrobat verbs, including editing, sharing, scanning and signing to be frictionless across mobile and web by leveraging the ubiquitous PDF format. We make this possible through desktop and mobile applications, single-click web functionality in browsers, and with a rich set of APIs that can be embedded in third-party applications. Our Document Cloud ecosystem continues to grow. At BoxWorks, we introduced a new Acrobat web experience, which includes capabilities to modify, organize, sign and collaborate on PDFs directly within Box. At Microsoft Ignite, we announced new advancements in Adobe Sign to simplify the e-signature process, and we deepened integrations between Adobe Sign and Microsoft Office 365, Dynamics 365, and Azure. In Q4, we drove strong revenue growth across both Creative Cloud and Document Cloud. Digital Media revenue was $2.08 billion. Net new Digital Media ARR was a record $539 million, and total Digital Media ARR exiting Q4 grew to $8.40 billion. Global interest and subscription adoption were strong throughout the quarter and accelerated after Adobe MAX. Demand for mobile offerings and overall web traffic continued to grow. We are attracting new customers, with over 50% of our cumulative subscribers being new to our Creative Cloud franchise. With 23 million students having access to Adobe Spark, we’re spearheading the development of critical creative skills for the next generation. Document Cloud growth is being driven by new customer acquisition, migration from Acrobat perpetual licenses to subscriptions, and the monetization of an ever-increasing universe of Document Cloud mobile app users. Digital Media enterprise adoption continues to expand with outstanding seasonal Q4 performance. Finally, we drove record demand for subscriptions during the last week of the quarter, culminating in our biggest ever Black Friday on Adobe.com. In the experience economy, every business must be a digital business and Adobe Experience Cloud is the industry leader for powering digital businesses. The ever-increasing demand for data and insights, content and personalization, customer journey management, commerce and advertising is expanding our total addressable market for Experience Cloud to $84 billion by 2022. We’re leveraging our relationships with Chief Marketing Officers and Chief Digital Officers to drive Customer Experience Management (NYSEMKT:CXM) across the enterprise. With Adobe Experience Platform we are becoming mission critical to the Chief Information Officer. We’ve extended our offerings and go-to-market across both B2B and B2C and are expanding our footprint in the mid-market segment. We’re rapidly evolving our CXM product strategy to deliver generational technology platforms, launch innovative new services and introduce enhancements to our market-leading applications. Adobe Experience Platform is the industry’s first purpose-built CXM platform. With real-time customer profiles, continuous intelligence, and an open and extensible architecture, Adobe Experience Platform makes delivering personalized customer experiences at scale a reality. At Adobe, we’ve leveraged our highly successful data-driven operating model, or DDOM, into a transformation playbook for our customers. We’re helping enterprises rearchitect their technology, people and processes to drive business growth. We have a unique and valuable perspective as a company that has used its own technology to transform its business. Our leadership in Customer Experience Management is reflected in the industry recognition we received in Q4, including being named the top leader in Forrester’s Digital Intelligence Platforms Wave report, achieving the best scores across both ‘Ability to Execute’ and ‘Completeness of Vision.’ Adobe was named a leader by Gartner and Forrester in the categories of Enterprise Marketing Software Suites, Digital Asset Management and CRM Lead Management. If you’ve watched TV, listened to the radio or read the news this past week, you could not have avoided references to Adobe’s Holiday Shopping predictions report, which leverages Adobe Sensei to identify retail trends and insights from trillions of data points flowing through Adobe Analytics and Adobe Commerce Cloud. Adobe’s data showed that Cyber Monday reached a record $9.4 billion in online sales, and we predict online holiday spending will surpass $140 billion this year. Key Digital Experience transactions in the quarter included Goldman Sachs, Marriott, McDonald’s, and Qualcomm. Interest in the Adobe Experience Platform and our new Real-Time Customer Data Platform is strong and we successfully closed business across key verticals, including financial services, manufacturing, media and entertainment, retail, telecommunications, and travel and hospitality. Key wins included 3M, Coca-Cola, Synopsys, Tommy Bahama, and Verizon. As a result of the strong Q4, we exceeded 20% subscription bookings growth during FY 2019.  Our performance in FY 2019 was driven by the significant contributions of our global employees. They are Adobe’s greatest asset and we pride ourselves on our progressive and inclusive employee policies. This year, we reaffirmed global pay parity across our workforce, and in September, we became the first company to announce our commitment to opportunity parity, which looks at fairness in internal promotions and horizontal movement. We are proud to once again be included on Fortune’s list of the “100 Best Companies to Work For” and one of the “Best Employers for New Grads” by Forbes. We’re pleased to have been recognized by Newsweek as one of “America’s Most Responsible Companies” and were named to the Dow Jones Sustainability Index for the fourth consecutive year. We were honored to receive the Hope Award from the National Center for Missing and Exploited Children for our ongoing work to further their mission of keeping every child safe. Adobe’s vision, our compelling strategy, our large and loyal customer base, and our relentless focus on these opportunities position us well for the next decade of growth. Adobe is the clear frontrunner in the categories we serve: creativity, digital documents, and customer experience management. Our best days remain ahead of us and we look forward to a phenomenal 2020. John? John Murphy Thanks, Shantanu. Our earnings report today covers both Q4 and fiscal year 2019 results. Starting with our annual results, in FY 2019 Adobe achieved record revenue of $11.17 billion, which represents 24% year-over-year growth. GAAP EPS for the year was $6, and non-GAAP EPS was $7.87. This performance is the result of strong execution against our expanding strategy resulting in noteworthy achievements, including: Digital Media segment revenue of $7.71 billion, representing 22% year-over-year growth; creative revenue of $6.48 billion, representing 21% year-over-year growth; Adobe Document Cloud revenue of $1.22 billion, representing 25% year-over-year growth; exiting the year with $8.4 billion of Digital Media ARR, an annual increase of $1.69 billion; Digital Experience segment revenue of $3.21 billion, representing 31% year-over-year growth; Digital Experience subscription revenue of $2.67 billion, representing 37% year-over-year growth; Growing Digital Experience subscription bookings by greater than 20%; Generating $4.42 billion in operating cash flow during the year; Growing Remaining Performance Obligation, or RPO, to approximately $9.82 billion; and returning $2.7 billion in cash to stockholders through our stock repurchase program. In the fourth quarter of FY 2019, Adobe achieved record revenue of $2.99 billion, which represents 21% year-over-year growth. GAAP diluted earnings per share in Q4 was $1.74 and non-GAAP diluted earnings per share was $2.29. Business and financial highlights in Q4 included: Digital Media revenue of $2.08 billion, which represents 22% year-over-year growth; net new Digital Media ARR of $539 million; Digital Experience revenue of $859 million, which represents 24% year-over-year growth; record cash flow from operations of $1.38 billion; increasing RPO by more than $1 billion; and repurchasing 2.8 million shares of our stock during the quarter. In our Digital Media segment, we achieved record revenue with 22% year-over-year growth in Q4. The addition of $539 million net new Digital Media ARR grew the total to $8.40 billion. Within Digital Media, we achieved another strong quarter with our Creative business. Creative revenue grew 20% year-over-year and we increased Creative ARR by $445 million in Q4. Driving this performance was continued strength with acquisition, upsell and retention of Creative Cloud subscriptions, as well as the adoption of Creative Cloud services. Key Q4 Creative growth drivers included: new user growth, fueled by demand generation initiatives including targeted campaigns and promotions, an increase in mobile app users, and year-end seasonal strength; end of November strength coming from interest driven by the recent Adobe MAX conference and follow-on targeted campaigns that helped drive record performance during the last week of the quarter; continued strength with single app adoption, particularly with our imaging and video offerings; a strong finish to the year in the enterprise with renewals, upsell and enterprise services adoption; continued momentum with creative services including Adobe Stock, where revenue again grew greater than 30% year-over-year; and Improvements in retention across all our offerings. Adobe Document Cloud revenue growth accelerated once again in Q4. We achieved record Document Cloud revenue of $339 million, which represents 31% year-over-year growth, and we added $94 million of net new Document Cloud ARR during the quarter. Document Cloud performance during Q4 and the year was driven by: Acrobat subscription demand across all customer segments; The conversion of free mobile app users to paid subscriptions for services such as Create PDF Online; Document Cloud services adoption, including Adobe Sign revenue, which grew greater than 25% year-over-year in Q4; and Year-end strength in perpetual and OEM licensing. In our Digital Experience segment, we achieved record quarterly revenue of $859 million, which represents 24% year-over-year growth in Q4. Subscription revenue for the quarter was $726 million, growing 31% year-over-year. With strong Q4 bookings, we achieved greater than 20% subscription bookings growth for the year. For the year, we achieved $3.21 billion of Digital Experience revenue, which represents 31% year-over-year growth. Key Q4 highlights include: Strong year-over-year growth in our Content &amp; Commerce solutions, led by Adobe Experience Manager and success with cross-selling and up-selling Magento; Adoption of Adobe Experience Platform, Audience Manager and Real-Time CDP in our Data &amp; Insights solutions; and momentum in our Marketo business, including in the mid-market segment, which helped fuel growth in our Customer Journey Management solutions. From a quarter-over-quarter currency perspective, FX decreased revenue by $5.8 million. We had $11.6 million in hedge gains in Q4 FY 2019, versus $10.8 million in hedge gains in Q3 FY 2019; thus, the net sequential currency decreased to revenue considering hedging gains was $5 million. From a year-over-year currency perspective, FX decreased revenue by $39.6 million. The $11.6 million in hedge gains in Q4 FY 2019 versus the $30.5 million in hedge gains in Q4 FY 2018 resulted in a net year-over-year currency decrease to revenue considering hedging gains of $58.5 million. We experienced strong global demand, but FX reduced reported year-over-year revenue growth, particularly in EMEA. In Q4, Adobe’s effective tax rate was 11% on both a GAAP basis and a non-GAAP basis. Our trade DSO was 47 days, which compares to 49 days in the year-ago quarter, and 44 days last quarter. Remaining Performance Obligation or “RPO” was $9.82 billion exiting Q4, which compares to $8.77 billion exiting Q3. Normal seasonality and strong year-end performance contributed to the more than $1 billion increase in RPO during Q4. Deferred revenue exiting Q4 was $3.50 billion. Our ending cash and short-term investment position exiting Q4 was $4.18 billion, and cash flow from operations was $1.38 billion in the quarter. In Q4, we repurchased approximately 2.8 million shares at a cost of $771 million. During fiscal 2019, we repurchased approximately 9.9 million shares, returning $2.7 billion of cash to stockholders. We currently have $5.1 billion remaining of our $8 billion repurchase authority granted in May 2018, which goes through 2021. As you know, we measure ARR on a constant currency basis during a fiscal year and revalue ARR at year-end for current currency rates. FX rate changes between December of 2018 and this year have resulted in a $66 million decrease in Digital Media ARR. This decreases our FY 2020 beginning Digital Media ARR balance to $8.33 billion. The effect of this revision is reflected in our updated investor data sheet, and ARR results will be measured against this amount during FY 2020. We are providing the following fiscal year 2020 targets: Total Adobe revenue of approximately $13.15 billion; Digital Media segment year-over-year revenue growth of approximately 19%; net new Digital Media ARR of approximately $1.55 billion; Digital Experience segment year-over-year revenue growth of approximately 16%; Digital Experience subscription revenue year-over-year growth of approximately 18%; Digital Experience subscription bookings year-over-year growth of greater than 20%; tax rate of approximately 11% on a GAAP basis and non-GAAP basis; share count of approximately 486 million shares; GAAP earnings per share of approximately $7.40; and non-GAAP earnings per share of approximately $9.75. For Q1 FY 2020 we are targeting: Revenue of approximately $3.04 billion; Digital Media segment year-over-year revenue growth of approximately 19%; net new Digital Media ARR of approximately $360 million; Digital Experience segment year-over-year revenue growth of approximately 15%; net non-operating expense of approximately $20 million; tax rate of approximately 5% on a GAAP basis and 11% on a non-GAAP basis; share count of approximately 489 million shares; GAAP earnings per share of approximately $1.76; and non-GAAP earnings per share of approximately $2.23. We expect Digital Media net new ARR in FY 2020 to grow sequentially from Q1 to Q2, dip in Q3 and have a strong seasonal finish in Q4. As a reminder, Q1 FY 2019 benefitted from a positive one-time $20 million ARR adjustment due to the adoption of ASC 606. We anticipate total Adobe revenue to grow by approximately 17% year-over-year in the first half of FY 2020, followed by approximately 18% year-over-year growth in the second half of the year. In summary, we finished fiscal 2019 strong with record performance in Q4. Based on our category leadership and strong momentum exiting 2019, we remain bullish about fiscal 2020 and beyond. I’ll now turn the call back over to Mike. Mike Saviage Thanks, John. Adobe Summit, our annual Digital Experience user conference, will occur during the week of March 30 in Las Vegas with day one on Tuesday March 31. An invitation to Summit for the financial community, including discounted registration information, will be sent to our analyst and investor email list in January. More information about the event can be found online at summit.adobe.com. If you wish to listen to a playback of today’s conference call, a webcast archive of the call will be available on our IR site later today. Alternatively, you can listen to a phone replay by calling 888-203-1112; use conference ID #8536435. International callers should dial 719-457-0820. The phone playback service will be available beginning at 5:00 p.m. Pacific Time today and ending at 5:00 p.m. Pacific Time on December 19, 2019.</t>
  </si>
  <si>
    <t>Adobe Inc. (NASDAQ:ADBE)  Q3 2019 Earnings Conference Call September 17, 2019  5:00 PM ET Company Participants Mike Saviage - Vice President of Investor Relations Shantanu Narayen - Chairman, President and Chief Executive Officer John Murphy - Executive Vice President and Chief Financial Officer Conference Call Participants Keith Weiss - Morgan Stanley Kirk Materne - Evercore ISI Brent Thill - Jefferies LLC Jennifer Lowe - UBS Investment Bank Mark Moerdler - Sanford C. Bernstein &amp; Co. Jay Vleeschhouwer - Griffin Securities, Inc. Heather Bellini - Goldman Sachs Saket Kalia - Barclays Capital Aleksandr Zukin - RBC Capital Markets Sterling Auty - JPMorgan Chase &amp; Co. Kasthuri Rangan - Bank of America Merrill Lynch Walter Pritchard - Citigroup Chris Eberle - Nomura Instinet Operator Good afternoon. I would like to welcome you to the Adobe Third Quarter Fiscal Year 2019 Earnings Conference Call. Today’s conference is being recorded. During today’s presentation, all lines will be muted, and we will take questions at the end of the prepared remarks. At this time, I would like to turn the call over to Mike Saviage, Vice President of Investor Relations. Please go ahead, sir. Mike Saviage Good afternoon and thank you for joining us today. Joining me on the call are Adobe’s President and CEO, Shantanu Narayen; and John Murphy, Executive Vice President and CFO. In our call today, we will discuss Adobe’s third quarter fiscal year 2019 financial results. By now, you should have a copy of our earnings press release which crossed the wire approximately one hour ago. We’ve also posted PDFs of our earnings call prepared remarks and slides, and an updated investor datasheet on adobe.com. If you would like a copy of these documents, you can go to Adobe’s Investor Relations page and find them listed under Quick Links. Before we get started, we want to emphasize that some of the information discussed in this call, particularly our revenue and operating model targets, and our forward-looking product plans, is based on information as of today, September 17, 2019, and contains forward-looking statements that involve risk and uncertainty. Actual results may differ materially from those set forth in such statements. For a discussion of these risks and uncertainties, you should review the forward-looking statements disclosure in the earnings press release we issued today, as well as Adobe’s SEC filings. On this call, we will discuss GAAP and non-GAAP financial measures. A reconciliation between the two is available in our earnings release and on Adobe’s Investor Relations website. Call participants are advised that the audio of this conference call is being webcast live, and is also being recorded for playback purposes. An archive of the webcast will be made available on Adobe’s Investor Relations website for approximately 45 days, and is the property of Adobe. The call audio and the webcast archive may not be re-recorded or otherwise reproduced or distributed without prior written permission from Adobe. I will now turn the call over to Shantanu. Shantanu Narayen Thanks, Mike and good afternoon. Q3 was a record quarter for Adobe, with strong revenue and continued growth across our entire business. We delivered $2.83 billion in revenue in Q3, representing 24% year-over-year growth. GAAP earnings per share for the quarter was $1.61, and non-GAAP earnings per share was $2.05. Adobe’s strategy to empower people to create and transform how businesses compete is fueling our continued success. The ability to deliver a personalized relationship with every customer using digital technology is a mandate for every business. Internal efficiency, including a paper-to-digital revolution, is critical to achieving that imperative. In addition, design and creativity has never been more relevant. Everyone has a story to tell from professional photographers, to immersive content and experience designers, to students and small business owners, and they need to tell it on an ever-increasing number of canvases. Adobe is innovating to expand these market opportunities, and customers around the globe continue to count on Adobe Creative Cloud, Document Cloud and Experience Cloud to run their businesses, transform how they work, and bring their creative ideas to life. In our Digital Media business, we drove strong revenue growth in both Creative Cloud and Document Cloud in Q3. Net new Digital Media Annualized Recurring Revenue or ARR was $386 million, and total Digital Media ARR exiting Q3 grew to $7.86 billion. Q3 Creative revenue was $1.65 billion, which represents 22% year-over-year growth. Creative Cloud is the creativity platform for all. Through a relentless focus on innovation across different media types, devices, and segments, Creative Cloud has become the one-stop shop for creative applications and services as well as the leading source for creative inspiration, learning, training and community. Our goal is to ensure that Creative Cloud applications and services make every creative possibility a reality for every one of our customers. Adobe’s vision is that mobile devices and tablets should be used for creation in addition to consumption. Adobe Lightroom, our complete system for photo editing, achieved significant growth on mobile devices with Q3 monthly active users growing 130% year-over-year. In Q3, new Adobe IDs created from Adobe mobile apps rose more than 40% year-over-year, showing that mobile continues to be a healthy on-ramp for subscriptions. In Q3 we announced Adobe Fresco, a groundbreaking drawing and painting app, which will be available first on iPad later this fall. Fresco digitally reimagines the process that artists have traditionally used, whether it’s chalk, pastels, oil, or watercolor paint. Like Photoshop transformed and democratized photography, we believe Fresco will change how artists use digital to draw and illustrate. Apple will feature Fresco in hundreds of its retail stores as part of its iPad Pro Big Draw campaign. At Adobe, we believe that creative skills should be a core part of school curricula and that STEAM, not just STEM, should be a focus in education. We’ve expanded our Adobe Ambassador Network to target more than 100 colleges across the country, where students evangelize creativity and lead on-campus workshops to help fellow students learn to use Adobe creative products. Last week, we launched a new program with Reddit to encourage young creators to contribute their personal designs to a giant, global canvas on the Reddit front page. This was the biggest community event on Reddit based on total contributions and participation.  These types of partnerships give us an opportunity to introduce Creative Cloud to millions of next-generation creators. Adobe MAX is the world’s largest creativity conference. In November, we’ll welcome our global creative community and partners, more than 15,000 live attendees and nearly one million virtual attendees and unveil significant new Adobe Creative Cloud innovation. With Document Cloud, we are accelerating the transformation of paper-to-digital processes and reinventing how people scan, edit, collaborate, sign and share digital documents. Q3 Document Cloud revenue and net new ARR were records for a quarter, and we grew total Document Cloud ARR to $993 million. Key Document Cloud customer wins in Q3 included Deutsche Bank, Saudi Aramco, Dell and the U.S. Department of Veteran Affairs. As with our creative products, our Document Cloud customers increasingly expect business processes to be seamless across desktop and mobile devices. In Q3 more than 2.5 billion PDFs were opened in Adobe Reader on mobile devices. Adobe Scan, which has become the top document scanning app for both iOS and Android, has close to 35 million installs, with downloads increasing more than 30% year-over-year in Q3. Strong uptake of our Document Cloud mobile applications, as well as continued strength in Acrobat subscription adoption, is driving momentum in the business. In addition, we launched new web-based services that offer instant access to Adobe PDF creation and compression capabilities from any browser. We believe these services are not only relevant to individuals looking to quickly get work done, but also developers who need to build best-in-class PDF document support into their web applications. We are investing in creative marketing campaigns to drive awareness of these capabilities and target new users. Adobe Sign, our leading cloud-based electronic signature solution, continues to gain traction among businesses and organizations. This quarter we introduced Adobe Sign for Small Business, providing small and mid-market businesses enterprise-level e-signature capabilities.  In our Digital Experience business, we achieved Experience Cloud revenue of $821 million for the quarter, which represents 34% year-over-year growth. Our vision is to help every business become an Experience Business. This means enabling them to deliver engaging experiences that anticipate and meet the needs of their customers at every stage of their journey from acquisition to purchase and renewal. We believe Customer Experience Management is a significant growth opportunity for Adobe. Experience Cloud is the industry’s most comprehensive offering, providing content and commerce, customer journey management, and customer data and insights to power experience-driven businesses across all industries. In Q3, Experience Cloud was named a Leader in seven Gartner Magic Quadrant and Forrester Wave reports. Key Experience Cloud wins in Q3 included Delta Airlines, T-Mobile, Capital One, and Best Western. We are the undisputed leader in this large and growing market, and we continue to expand the opportunity in front of us, extending our footprint from B2C to B2B, from enterprise to mid-market, and from the CMO to the CIO, CTO, and CEO. Content and commerce are the foundation for every digital business. We continue to drive strong performance with Adobe Experience Manager for multi-channel experience delivery. Through integration with Magento Commerce, we are making every experience shoppable. This has led to strong performance of our integrated content and commerce offering, and Magento Commerce bookings growth of more than 40% year-over-year in Q3. Multi-channel campaign management is another differentiated pillar of the Adobe Experience Cloud. The integration of Marketo with Adobe Campaign gives Adobe the industry’s strongest offering in the customer journey management and orchestration space across both B2B and B2C.  Earlier this year we introduced Adobe Experience Platform, the industry’s first real-time platform for Customer Experience Management. Adobe Experience Platform will solve a critical challenge every enterprise is facing, how to harness massive amounts of valuable customer data that is siloed and not easily accessible or actionable. Adobe Experience Platform stitches together data from across the enterprise creating real-time unified customer profiles, enabling the activation and delivery of hyper-personalized experiences. By combining Adobe Experience Platform with Adobe Analytics, Adobe Audience Manager and our new real-time Customer Data Platform, or CDP, we are creating a new, comprehensive customer data and insights offering for the digital enterprise that is unmatched. Adobe Experience Platform has been several years in the making and we’ve seen tremendous enthusiasm from customers for this solution with multiple pilot deployments already in market. We continue to be the leader in Customer Experience Management, which has a TAM of more than$70 billion by 2021. While we experienced some bookings delays in Q3, our robust product roadmap and customer pipeline positions us for multiple years of strong growth.  At Adobe, we continue to invest in our employees, who are the heart and soul of our company. Last week at our annual Adobe for All Summit, we reaffirmed global gender pay parity for our workforce, and shared new details and data on our opportunity parity initiative, which examines fairness in promotion rates and access to new opportunities for our employees. Adobe is the leader in several large and growing categories, creativity, digital documents and customer experience management. We remain excited about the opportunities in front of us and confident in our ability to drive strong top-line and bottom-line growth. John.  John Murphy Thanks, Shantanu. In Q3 FY19, Adobe achieved record revenue of $2.83 billion, which represents 24% year-over-year growth. GAAP diluted earnings per share in Q3 was $1.61 and non-GAAP diluted earnings per share was $2.05. Business and financial highlights in Q3 included, record Digital Media revenue of $1.96 billion, including record Creative revenue of $1.65 billion and record Adobe Document Cloud revenue of $307 million. Strong net new Digital Media ARR of $386 million; Record Digital Experience revenue of $821 million; Remaining Performance Obligation, or RPO, grew to $8.77 billion; Cash flow from operations of $922 million; Repurchasing 2.6 million shares of our stock; and approximately 92% of our revenue in Q3 was from recurring sources. In our Digital Media segment, we achieved record revenue with 22% year-over-year growth. The addition of $386 million net new Digital Media ARR during the quarter grew the total to $7.86 billion. Within Digital Media, we achieved another strong quarter with our Creative business. Creative revenue grew 22% year-over-year in Q3, and we increased Creative ARR by $314 million. Strong acquisition, up sell and retention of Creative Cloud subscriptions continued during Q3, and were driven by New user growth, helped by many global initiatives to generate demand, including targeted campaigns and promotions, a large funnel of users coming from desktop and mobile; and leveraging Adobe’s brand and new products to expand into adjacent creative categories.  Increasing adoption of single app offerings, including Adobe Premiere Pro for video and Adobe Illustrator for artwork. Continued growth in international markets, including greater than 40% year-over-year unit growth in key emerging markets. Ongoing success in the enterprise, including new logos, seat expansion and services adoption which drives higher contract value; and adoption of creative services including Adobe Stock, where revenue grew greater than 30% year-over-year.  Our momentum with Document Cloud accelerated in Q3. We achieved Document Cloud revenue of $307 million, which represents 24% year-over-year growth, and we added a record $72 million of net new Document Cloud ARR during the quarter. Strong Document Cloud performance during Q3 was driven by subscription demand across key routes to market with individuals, small and mid-market businesses, and large enterprises; the continued migration of Acrobat perpetual customers to subscriptions, enterprise services adoption and the conversion of free mobile Reader users to paid subscriptions. Adobe Sign revenue grew greater than 25% year-over-year. In our Digital Experience segment, we achieved quarterly Experience Cloud revenue of $821 million, which represents 34% year-over-year growth. Experience Cloud subscription revenue was a record $679 million, growing 37% year-over-year.  While we had strong overall revenue in Q3, our subscription bookings growth for Marketo in the mid-market did not meet our expectations, which is being addressed by increasing our focus and investment on demand generation and inside sales. In addition, there were Analytics Cloud subscription bookings delays with related shortfalls in consulting services bookings and revenue associated with the launch of our new Adobe Experience Platform. We are confident the enhanced innovation in Analytics Cloud, the introduction of our Real-Time CDP product, and the ongoing global roll-out of the Adobe Experience Platform will convert strong customer demand and the current pipeline into bookings starting in Q4. We now expect to grow our total Digital Experience subscription bookings in fiscal 2019 by greater than 20% year-over-year. From a quarter-over-quarter currency perspective, FX decreased revenue by $8.5 million. We had $10.8 million in hedge gains in Q3 FY19, versus $9 million in hedge gains in Q2 FY19; thus, the net sequential currency decrease to revenue considering hedging gains was $6.7 million. From a year-over-year currency perspective, FX decreased revenue by $38.3 million. The $10.8 million in hedge gains in Q3 FY19 versus $16.8 million in hedge gains in Q3 FY18 resulted in a net year-over-year currency decrease to revenue considering hedging gains of $44.3 million.  In Q3, Adobe’s effective tax rate was 5% on a GAAP basis and 11% on a non-GAAP basis. Our trade DSO was 44 days, which compares to 41 days in the year-ago quarter, and 42 days last quarter. Remaining Performance Obligation or RPO was approximately $8.77 billion exiting Q3, which compares to $8.37 billion exiting Q2. Deferred revenue exiting Q3 was $3.26 billion. Our ending cash and short-term investment position exiting Q3 was $3.65 billion, and cash flow from operations was $922 million in the quarter. In Q3 we repurchased approximately 2.6 million shares at a cost of $750 million. We currently have $5.85 billion remaining of our $8 billion repurchase authority granted in May 2018 which goes through 2021. Turning to our targets, considering second half Digital Experience bookings and consulting revenue, in Q4 FY19 we are targeting revenue of approximately 2 billion 970 million dollars; Digital Media segment year-over-year revenue growth of approximately 20%; Net new Digital Media ARR of approximately $450 million; Digital Experience segment year-over-year revenue growth of approximately 23%; Net non-operating expense of approximately $20 million; Tax rate of approximately 11% on a GAAP and non-GAAP basis; Share count of approximately 490 million shares; GAAP earnings per share of approximately $1.68; and Non-GAAP earnings per share of approximately $2.25. We look forward to a strong finish for the year, and sharing insights with you about our strategy and opportunities at our financial analyst meeting at MAX. I’ll now turn the call back over to Mike. Mike Saviage</t>
  </si>
  <si>
    <t>Adobe Inc. (NASDAQ:ADBE) Q2 2019 Earnings Conference Call June 18, 2019  5:00 PM ET Company Participants Mike Saviage - Vice President of Investor Relations Shantanu Narayen - Chairman, President and Chief Executive Officer John Murphy - Executive Vice President and Chief Financial Officer Conference Call Participants Brent Thill - Jefferies LLC Jennifer Lowe - UBS Investment Bank Keith Weiss - Morgan Stanley Brad Zelnick - Credit Suisse Saket Kalia - Barclays Capital Sterling Auty - JPMorgan Chase &amp; Co. Kasthuri Rangan - Bank of America Merrill Lynch Mark Moerdler - Sanford C. Bernstein &amp; Co. Jay Vleeschhouwer - Griffin Securities, Inc.  Kirk Materne - Evercore ISI Thomas Roderick - Stifel, Nicolaus &amp; Co., Inc. Walter Pritchard - Citigroup Operator Good afternoon. I would like to welcome you to the Adobe Second Quarter Fiscal Year 2019 Earnings Conference Call. Today’s conference is being recorded. During today’s presentation, all lines will be muted, and we will take questions following the prepared remarks. At this time, I would like to turn the call over to Mike Saviage, Vice President of Investor Relations. Please go ahead, sir. Mike Saviage Good afternoon, and thank you for joining us today. Joining me on the call are Adobe’s President and CEO, Shantanu Narayen; and John Murphy, Executive Vice President and CFO. In our call today, we will discuss Adobe’s second quarter fiscal year 2019 financial results. By now, you should have a copy of our earnings press release which crossed the wire approximately one hour ago. We’ve also posted PDFs of our earnings call prepared remarks and slides, and an updated investor datasheet on adobe.com. If you would like a copy of these documents, you can go to Adobe’s Investor Relations page and find them listed under Quick Links. Before we get started, we want to emphasize that some of the information discussed in this call, particularly our revenue and operating model targets, and our forward-looking product plans, is based on information as of today, June 18, 2019, and contains forward-looking statements that involve risk and uncertainty. Actual results may differ materially from those set forth in such statements. For a discussion of these risks and uncertainties, you should review the forward-looking statements disclosure in the earnings press release we issued today, as well as Adobe’s SEC filings. On this call, we will discuss GAAP and non-GAAP financial measures. A reconciliation between the two is available in our earnings release and on Adobe’s Investor Relations website. Call participants are advised that the audio of this conference call is being webcast live, and is also being recorded for playback purposes. An archive of the webcast will be made available on Adobe’s Investor Relations website for approximately 45 days, and is the property of Adobe. The call audio and the webcast archive may not be re-recorded or otherwise reproduced or distributed without prior written permission from Adobe. I will now turn the call over to Shantanu. Shantanu Narayen Thanks, Mike, and good afternoon. Q2 was another strong quarter for Adobe, with record revenue and continued growth across Adobe Creative Cloud, Adobe Document Cloud, and Adobe Experience Cloud. We delivered $2.74 billion in revenue in Q2, representing 25% year-over-year growth. GAAP earnings per share for the quarter was $1.29, and non-GAAP earnings per share was $1.83. Adobe’s solutions have become the standard for creating and managing the world’s digital experiences. Millions of consumers depend on brands like Photoshop and PDF for their personal and professional pursuits. Thousands of enterprises the world over are turning to Adobe every day to help them transform their businesses. The power of our brand, the continuous innovation in our products and services, the deep investment we are making in our technology platforms, and a robust ecosystem of partners are enabling us to serve millions of customers around the globe. We are creating large, addressable markets in the creativity, document, and customer experience management categories. Our opportunity has never been greater. In our Digital Media business, we drove strong revenue growth in both Creative Cloud and Document Cloud in Q2. Net new Digital Media annualized recurring revenue, or ARR, was $406 million, and total Digital Media ARR exiting Q2 grew to $7.47 billion. Q2 Creative revenue was $1.59 billion, which represents 22% year-over-year growth. Mobile is a tailwind in our Digital Media business and we are driving significant increases in mobile traffic and member sign-ups for our offerings. This is the golden age of creativity, and our vision for Creative Cloud is to be the creativity platform for all. Whether you are a student, an experience designer, a YouTuber, or a marketer, storytelling is central to the way you communicate and connect. The key part of our Creative Cloud growth strategy is appealing to new segments of users. Adobe Spark, our offering for easily turning ideas into compelling stories, graphics, and webpages, is rapidly gaining popularity among creators from the classroom to the boardroom. Spark traffic on web and mobile has more than doubled year-over-year. In Q2 we expanded Spark’s global footprint with support for five new languages: Brazilian-Portuguese, French, German, Italian, and Spanish. We’ve expanded our vision of platforms to include social media channels like Facebook, Instagram, and YouTube. Premiere Rush is rapidly becoming the solution of choice for YouTubers and social video creators. Premiere Rush is now available on Android in addition to iOS, Mac, and Windows. Experience design is one of the most explosive creative categories and we continue to innovate in this space with Adobe XD, our design system for UX and UI. We released a major update to Adobe XD in May enabling teams to create and share designs to enhance both productivity and collaboration. In Q2, we drove strong subscription growth across our flagship photography and digital video offerings. At NAB in Las Vegas, we unveiled new innovations across Premiere Pro, Audition, Character Animator, and After Effects. One exciting announcement was the availability of the Content-Aware Fill feature in After Effects, powered by Adobe Sensei, which magically enables editors to seamlessly remove unwanted objects from video, saving hours of tedious manual work. It won five awards at the show, including the NAB Show Product of the Year Award. We continue to expand Creative Cloud with value-added services. Adobe Stock, our fast-growing service for stock images, videos, and millions of additional creative assets grew greater than 25% year-over-year. We are proud of the role our solutions play in inspiring the global creative community and shaping popular culture. This quarter, we launched a creative campaign with 17-year-old music sensation Billie Eilish, which inspired significant participation among our important Student segment. With Adobe Document Cloud, we are reinventing how people scan, edit, collaborate, sign, and share documents in the cloud and mobile era. Document Cloud revenue in Q2 was a record $296 million and we grew Document Cloud ARR to $921 million driven by continued strength in Acrobat subscription adoption. Mobile is the next frontier for digital documents and our flagship apps. Adobe Reader for mobile and Adobe Scan, continue to gain traction. Adobe Scan, which allows you to capture everything from documents to forms, whiteboard sketches or business cards, and turn them into picture-perfect, high-quality PDFs is now the leading scanning app on iOS and Android. We are driving adoption for Adobe Sign, our cloud-based electronic signature solution, with customers including Merck, Hitachi, and Iowa State University. They are using Adobe Sign to provide a better customer experience, close contracts, and win business. In our Digital Experience business, we achieved record Experience Cloud revenue of $784 million for the quarter, which represents 34% year-over-year growth. To win in today’s competitive landscape, businesses must become more customer-centric and data-driven. Our vision for Adobe Experience Cloud is to enable businesses to reimagine the entire customer journey using data to understand and drive their business from discovery through trial, purchase, use, and renewal. At the core of Adobe’s own transformation has been our use of Adobe Experience Cloud. B2B and B2C companies across every country and industry are choosing Adobe Experience Cloud, the only end-to-end solution for marketing, advertising, analytics and commerce to master the art and science of Customer Experience Management. Key Experience Cloud customer wins in Q2 include Amazon, Rite Aid, Vodafone and Wyndham Hotels. The acquisitions of Magento and Marketo have significantly increased our value to existing customers, helped us attract new logos, and expanded Adobe’s addressable opportunity. Magento adds to our Experience Cloud vision by allowing us to make every moment personal, and every experience shoppable in addition to attracting a large and vibrant developer community to Adobe. This quarter, we announced the availability of Adobe Commerce Cloud, built on the Magento Commerce platform, with deep integrations across Adobe Analytics Cloud, Marketing Cloud, and Advertising Cloud.  We announced a new partnership with Amazon, creating Magento Commerce branded stores for Amazon sellers, which will give merchants a more seamless way to manage their business across both Amazon.com and their own storefront. With the addition of Marketo, Adobe provides the leading marketing engagement platform for both B2B and B2C customers. We’ve deepened the integration between Adobe Marketing Cloud and Marketo Engage. We are leveraging Adobe Sensei, so companies can deliver the right experiences to the right people at the right time. This quarter, we announced our partnership with LinkedIn, empowering B2B marketers and sellers to easily identify, understand and engage B2B customer buying teams. At Summit, we announced the global availability of Adobe Experience Platform, the industry’s first real-time platform for Customer Experience Management. Adobe Experience Platform provides real-time CDP and DMP capabilities, and stitches together data from across the enterprise, creating real-time customer profiles and enabling the activation and delivery of hyper-personalized experiences. Some of the world’s leading brands are already using Adobe Experience Platform in beta, including Best Buy, Sony Interactive Entertainment, The Home Depot and Verizon Wireless. We’ve built a strong ecosystem of global partners. Recently, we announced new partnerships with ServiceNow and Software AG. We will deliver integration between Adobe Experience Platform and the ServiceNow Platform as well as with Software AG’s webMethods platform. Adobe and Marketo were both positioned as leaders by Gartner in the Magic Quadrant for multichannel marketing hubs. Among the 21 companies evaluated, Adobe achieved the strongest position for Completeness of Vision. Adobe Experience Cloud was recently named a leader in the Gartner Magic Quadrant for Digital Experience Platforms. Adobe Marketing Cloud, Advertising Cloud and Analytics Cloud were reviewed and successfully validated by TrustArc, making Adobe the first company in the digital experience space to receive TRUSTe GDPR Privacy Practices Compliance Validation. Our mission to change the world through digital experiences gives purpose to the work we do. We are proud Adobe was honored with a Hope Award from the National Center for Missing and Exploited Children. For more than a decade, Adobe has been partnering with NCMEC through software contributions and technical expertise in service of its important mission to find missing children and prevent child exploitation and victimization. At Adobe, our employees are our greatest asset and we continue to invest in our future talent. This summer we’re pleased to welcome more than a thousand interns and new grads to Adobe from more than 150 schools around the world. Our strategy of empowering people to create and transforming how businesses compete offers a unique value-proposition in the market, and large addressable opportunities to grow our business. FY2019 is expected to be another record year. We expect the first half momentum to continue in the second half. Our revenue growth, cash flow, and operating profit differentiates us among SaaS companies at scale. John? John Murphy Thanks, Shantanu. As with last quarter, we are reporting results based on our adoption of ASC 606 this fiscal year. As a reminder, our results in the year ago fiscal period were reported based on ASC 605. We have not adjusted our prior fiscal year reported numbers for comparison purposes under ASC 606. In Q2 FY2019, Adobe achieved record revenue of $2.74 billion, which represents 25% year-over-year growth. GAAP diluted earnings per share in Q2 was $1.29 and non-GAAP diluted earnings per share was $1.83. Business and financial highlights in Q2 included record Digital Media revenue of $1.89 billion, including Creative revenue of $1.59 billion and Adobe Document Cloud revenue of $296 million, strong net new Digital Media ARR of $406 million, record Digital Experience revenue of $784 million, Remaining Performance Obligation, or RPO, grew to $8.37 billion, cash flow from operations of $1.11 billion, repurchasing 2.5 million shares of our stock through stock buyback, and approximately 91% of our revenue in Q2 was from recurring sources. In our Digital Media segment, we achieved record revenue with 22% year-over-year growth. The addition of $406 million net new Digital Media ARR during the quarter grew the total to $7.47 billion. Within Digital Media, we achieved another strong quarter with our Creative business. Creative revenue grew 22% year-over-year in Q2 and we increased Creative ARR by $341 million. Notable growth drivers in Q2 across conversion, upsell and retention included new user growth driven by numerous global initiatives to generate demand, including targeted campaigns and promotions, leveraging the funnel of users coming to Creative Cloud through mobile apps and online engagement, and continued focus on new categories including immersive media and new segments such as social media creators, Creative Cloud Photography plan subscriptions, Adobe Premiere Pro single app subscriptions in the video category, Creative Cloud enterprise, including customer acquisition, seat expansion and services adoption, and adoption of Adobe Stock, where revenue and subscription growth rates remain strong. We achieved record Document Cloud revenue of $296 million in Q2, which represents 22% year-over-year growth, and we added $65 million of net new Document Cloud ARR during the quarter. The growth in the Document Cloud business was driven by strong demand on Adobe.com, the continued migration of Acrobat perpetual customers to subscriptions, enterprise services adoption, and monetization of mobile app use. In addition, Adobe Sign achieved another strong quarter of growth. In our Digital Experience segment, we achieved record quarterly Experience Cloud revenue of $784 million, which represents 34% year-over-year growth. Experience Cloud subscription revenue was a record $654 million. Business performance in Digital Experience during the quarter was driven by strength in Adobe Marketing Cloud, including Adobe Experience Manager, Adobe Target and Adobe Campaign, multi-solution digital transformation engagements, and traction with cross-selling Magento and Marketo in the enterprise. During Q2, we continued to focus on driving Magento and Marketo synergies, including organizational, product and go-to-market alignment. Both Magento and Marketo were prominently featured at Summit events in the U.S. and Europe, and we also held Magento Imagine and Marketo Marketing Nation events during Q2. The depth and breadth of our enterprise partner ecosystem remains a competitive advantage contributing to pipeline generation, customer success as well as financial performance. We had another successful quarter of selling alongside Microsoft, where our combined value proposition is resonating with enterprise customers. Our overall financial results were negatively affected by currency rate movements. Total Adobe Q2 year-over-year revenue growth would have been 27% if measured in constant currency, and year-to-date, total first half FY2019 year-over-year revenue growth would have been 26% if measured in constant currency. More specifically in Q2, from a quarter-over-quarter currency perspective, FX decreased revenue by $4.9 million. We had $9 million in hedge gains in Q2 FY2019, versus $8.5 million in hedge gains in Q1 FY2019 thus, the net sequential currency decrease to revenue considering hedging gains was $4.4 million. From a year-over-year currency perspective, FX decreased revenue by $45.3 million. The $9 million in hedge gains in Q2 FY2019 versus $0.3 million in hedge gains in Q2 FY2018 resulted in a net year-over-year currency decrease to revenue considering hedging gains of $36.6 million. In Q2, Adobe’s effective tax rate was 11% on a GAAP and non-GAAP basis. Our trade DSO was 42 days, which compares to 44 days in the year-ago quarter, and 46 days last quarter. Remaining Performance Obligation, or RPO was approximately $8.37 billion exiting Q2, which compares to $8.13 billion exiting Q1. Deferred revenue exiting Q2 was $3.13 billion. The sequential decline in deferred revenue was a result of timing rather than business performance due to fewer billing cycles in our second quarter. The impact was more than offset by an increase in unbilled backlog. Our ending cash and short-term investment position exiting Q2 was $3.48 billion, and cash flow from operations was $1.11 billion in the quarter. In Q2, we repurchased approximately 2.5 million shares at a cost of $659 million. We currently have $6.6 billion remaining of our $8 billion repurchase authority granted in May 2018 which goes through 2021. Now I will discuss our financial targets. As a reminder, our Q3 includes the summer months of June, July and August and we expect normal seasonality to influence our results during the quarter. In Q3 FY2019, we are targeting revenue of approximately $2,800,000,000, Digital Media segment year-over-year revenue growth of approximately 20%, net new Digital Media ARR of approximately $360 million, Digital Experience segment year-over-year revenue growth of approximately 34%, other expense of approximately $22 million, tax rate of approximately 11% on a GAAP and non-GAAP basis, share count of approximately 491 million shares, GAAP earnings per share of approximately $1.40, and non-GAAP earnings per share of approximately $1.95. As usual, we are not updating annual targets at this time of the year. We are pleased with our first half performance and we expect our first half momentum to continue in the second half, with typical seasonality in Q3 and strength in Q4. We continue to expect sequential operating margin growth as we move through the second half of the year. I’ll now turn the call back over to Mike. Mike Saviage Thanks, John. Adobe MAX, our user conference focused on our Digital Media solutions, will occur during the first week of November this year in Los Angeles. On day one at MAX on Monday, November 4, we plan to host a financial analyst meeting. Invitations, including discounted registration information, will be sent to our analyst and investor email list later this summer. More information about the event can be found online at max.adobe.com. If you wish to listen to a playback of today’s conference call, a webcast archive of the call will be available on our IR site later today. Alternatively, you can listen to a phone replay by calling 888-203-1112, use conference ID number 2843011. International callers should dial 719-457-0820. The phone playback service will be available beginning at 5:00 pm Pacific Time today and ending at 5:00 pm Pacific Time on June 25, 2019.</t>
  </si>
  <si>
    <t>Adobe, Inc. (NASDAQ:ADBE) Q1 2019 Earnings Conference Call March 14, 2019  5:00 PM ET Company Participants Mike Saviage - Vice President, IR Shantanu Narayen - President and CEO John Murphy - Executive Vice President and CFO Conference Call Participants Brad Zelnick - Credit Suisse Brent Thill - Jefferies Ross MacMillan - RBC Capital Markets Saket Kalia - Barclays Alex Zukin - Piper Jaffray Jennifer Lowe - UBS Kirk Materne - Evercore ISI Jay Vleeschhouwer - Griffin Securities Walter Pritchard - Citi Richard Davis - Canaccord Keith Weiss - Morgan Stanley Tom Roderick - Stifel Sterling Auty - JPMorgan Operator Good afternoon, ladies and gentlemen. I'd like to welcome you to Adobe First Quarter Fiscal Year 2019 Earnings Conference Call. All lines have been placed on mute to prevent any background noise. I would like now to turn the call over to Mike Saviage, Vice President of Investor Relations. Please go ahead, sir. Mike Saviage Good afternoon and thank you for joining us today. Joining me on the call are Adobe’s President and CEO, Shantanu Narayen and John Murphy, Executive Vice President and CFO. In our call today, we will discuss Adobe’s first quarter fiscal year 2019 financial results. By now, you should have a copy of our earnings press release, which crossed the wire approximately one hour ago. We’ve also posted PDFs of our earnings call prepared remarks and slides, and an updated investor datasheet on Adobe.com. If you would like a copy of these documents, you can go to Adobe’s Investor Relations page and find them listed under Quick Links. Before we get started, we want to emphasize that some of the information discussed in this call, particularly our revenue and operating model targets and our forward-looking product plans, is based on information as of today, March 14, 2019, and contains forward-looking statements that involve risk and uncertainty. Actual results may differ materially from those set forth in such statements. For a discussion of these risks and uncertainties, you should review the forward-looking statements disclosure in the earnings press release we issued today, as well as Adobe’s SEC filings. On our Q4 FY18 call in December, we provided targets for fiscal year 2019 and for Q1 FY19 based on revenue accounting standard ASC 605. As required, we have adopted ASC 606 for FY19, and today are reporting our results based on ASC 606. Where applicable, we will call out differences in our results between ASC 605 and ASC 606 for comparison purposes against our prior ASC 605-based targets. On this call we will discuss GAAP and non-GAAP financial measures. Reconciliation between the two is available in our earnings release and on Adobe’s Investor Relations Web site. Call participants are advised that the audio of this conference call is being webcast live, and is also being recorded for playback purposes. An archive of the webcast will be made available on Adobe’s Investor Relations website for approximately 45 days, and is the property of Adobe. The call audio and the webcast archive may not be re-recorded, or otherwise reproduced or distributed without prior written permission from Adobe. I will now turn the call over to Shantanu. Shantanu Narayen Thanks, Mike, and good afternoon. Fiscal 2019 is off to a strong start for Adobe as we delivered another record quarter in Q1. We achieved $2.60 billion in revenue, representing 25% year-over-year growth. GAAP earnings per share for the quarter was $1.36 and non-GAAP earnings per share was $1.71. Adobe empowers people to create and transforms how businesses compete, a highly differentiated strategy that we continued to execute well on in Q1. Across all industries and geographies, we are helping customers large and small transform themselves and their businesses with Adobe Creative Cloud, Document Cloud and Experience Cloud. In our Digital Media business, we achieved strong revenue in both Creative Cloud and Document Cloud in Q1. Net new Digital Media Annualized Recurring Revenue or ARR was $357 million, and total Digital Media ARR exiting Q1 grew to $7.07 billion. Q1 Creative revenue was $1.49 billion, which represents 22% year-over-year growth. Adobe Creative Cloud is democratizing creativity by delivering innovative new ways for everyone, from businesses to students, to creative professionals, to hobbyists, to tell their story. Our flagship digital imaging and video solutions, including Photoshop, Premiere Pro and After Effects, have long been the go-to tools for indie and feature filmmakers and editors. At this year’s Academy Awards, both Adobe Photoshop and After Effects received Scientific and Engineering awards for their contributions to the filmmaking industry. It’s a tremendous honor for Adobe, and we’re very proud of the product and engineering teams who contribute to the development and ongoing innovation in these iconic products. Most recently, Photoshop was used in the making of Spider-Man: Into the Spider-Verse, which won this year’s Oscar for Best Animated Film. Our photography business including mobile usage continues to show strong momentum. The number of Lightroom CC mobile subscribers has increased by more than 400% over the past year. Beyond film and photography, Adobe is pushing the boundaries of creativity onto new canvases and broadening the appeal of Creative Cloud to entirely new segments of users. New media types, including 3D, video and augmented reality continue to emerge, which will enable more immersive and engaging digital experiences. In January, we acquired Allegorithmic, the industry standard in tools for 3D material and texture creation for gaming and entertainment. The addition of Allegorithmic further expands Creative Cloud into interactive content design and allows us to better equip video game creators, Visual FX artists working in film and television, designers and marketers, to deliver the next generation of immersive experiences. Premiere Rush CC, our popular video editing app for social media creators, is expanding its footprint to Android, and was recently showcased at Samsung’s Galaxy S10 event. We continue to innovate with Adobe XD, our solution for designing and prototyping Web sites and apps, adding expanded collaboration, prototyping and voice capabilities, all supported by a growing ecosystem of plug-ins and integrations with companies like Microsoft, Slack and Atlassian. We feel passionately that creative skills are a critical component for success across K-12 and higher education classrooms. We recently announced a partnership with the Royal Shakespeare Company in England. Together, we’ll make new creative teaching resources and tools, including Creative Cloud and Adobe Spark, available to teachers, and to millions of students learning the works of Shakespeare in schools throughout the UK. This quarter we partnered with the California State University System to give students and staff at 21 campuses access to our full suite of Creative Cloud tools. Since Adobe launched Spark for Education in April 2018, over 7 million licenses have been provided to students and teachers worldwide. With Adobe Document Cloud, we’re reinventing how people create, scan, edit, collaborate, sign and share documents, and leading the paper-to-digital revolution. Document Cloud revenue in Q1 was a record $282 million and we grew Document Cloud ARR to $856 million. Overall momentum for Acrobat is fueled by strong demand for Adobe PDF among individuals and businesses worldwide. Our mobile footprint continues to grow. Adobe Reader and Adobe Scan downloads have now surpassed 600 million, and our partnership with Samsung contributed significantly to downloads of Adobe Scan in Q1. In addition, Adobe Reader is now available in the “Made for Samsung” section of the Galaxy App Store, increasing our potential reach to millions of Samsung smartphone users. We recently launched the “PDF Like a Boss” global advertising campaign to drive further awareness for new Document Cloud, Acrobat and Adobe PDF capabilities. Last month, we announced a partnership with the PGA TOUR, which will feature our new campaign in TV coverage for 10 tournaments this year. Adobe Sign has strong momentum and has become the e-signature solution of choice for organizations across all industries. We continue to enable resellers such as Nintex to sell Adobe Sign to thousands of partners, public, private and government organizations on their platforms. In our Digital Experience business, we achieved Experience Cloud revenue of $743 million for the quarter, which represents 34% year-over-year growth. The success of our Digital Experience business is bolstered by several industry tailwinds: the mandate for enterprises and organizations to digitally transform their businesses, and the need to deliver the world-class end-to-end customer experiences consumers have come to expect. More and more businesses are choosing Adobe Experience Cloud, the industry’s only end-to-end solution for marketing, advertising, analytics and commerce, serving both B2C and B2B customers. Key Experience Cloud customer wins in the quarter include HSBC, NBC Universal, Bass Pro Shops and WebMD. Delivering exceptional experiences requires a lot more than tapping into a customer database to deliver a personalized email. Businesses need a full range of capabilities from creation through commerce and acquisition through renewal. For today’s digital businesses, it’s not enough to have data, you need the right data, behavioral, transactional and operational, to understand your customer and the intelligence to act on it in context. With our Adobe Experience Platform and breadth of Adobe Experience Cloud solutions, Adobe is enabling enterprises to achieve a unified, real-time view of their customers, and harness these insights to deliver engaging digital experiences. Last year, we made several significant investments to further expand the range of capabilities we offer to Experience Cloud customers with the acquisitions of Magento, with its best-in-class ecommerce capabilities and Marketo, the leader in B2B marketing engagement. We’re off to a strong start with both Magento and Marketo, and we’re successfully integrating them into Adobe Experience Cloud. This is creating an unmatched value proposition for customers, and growing Adobe’s addressable opportunity in the Customer Experience Management category. We are focused on product integration while driving acceleration of the Magento and Marketo businesses, leveraging Adobe’s brand, enterprise sales and go-to-market organization, while maintaining a strong global footprint in the mid-market. With Magento, we are driving momentum by cross-selling our commerce offering to existing Adobe Experience Manager customers. With Marketo, we delivered our first integrated deployment of Adobe Experience Platform Launch, our tag management system. We are seeing strong interest from strategic Adobe accounts, many of which are B2C, who have significant B2B operations as part of a broader digital transformation strategy. Industry analysts continue to recognize Adobe Experience Cloud as the market leader. This quarter, Adobe Experience Cloud was named a leader in the Gartner Magic Quadrant for Digital Experience Platforms and once again achieved the strongest position in the quadrant out of 17 vendors for “Completeness of Vision”. Our upcoming Summit in Las Vegas will be our largest to-date, and we will welcome the Marketo Marketing Nation community to the event. We are excited to share our Customer Experience Management vision, strategy and technology roadmap with our customers and partners. At Adobe, our employees are our greatest asset and we are proud to have a brand that continues to be recognized for its innovation, progressive workplace practices and commitment to the communities in which we do business. For the third consecutive year, we were named one of Fast Company’s Most Innovative Companies. Forbes recently recognized Adobe as one of its Best Employers for Diversity. And Fortune included Adobe on its annual Most Admired Companies in Software list again this year. Adobe is the clear leader in empowering people to create, and helping businesses transform to deliver the customer experiences needed to compete and win in today’s competitive climate. These two tremendous market opportunities are fueling our business. With the world’s best employees, customers and partners, we are well positioned for further growth and continued success in 2019. John? John Murphy Thanks, Shantanu. Our strong results in Q1 reflect a solid start to fiscal year 2019. As we discussed on our Q4 FY18 call in December, we provided targets for Q1 FY19 based on ASC 605. We are reporting results today based on our adoption of ASC 606 as required. Where applicable, we will call out differences in our results between 605 and 606 for comparison purposes against our prior 605-based targets. In Q1 FY19, Adobe achieved record revenue of $2.6 billion under 606, which represents 25% year-over-year growth when compared to $2.08 billion reported in Q1 FY18 under 605. Q1 FY19 revenue would have been $2.58 billion under 605, which represents 24% growth. Based on 606, GAAP diluted earnings per share in Q1 was $1.36 and non-GAAP diluted earnings per share was $1.71. Based on 605, GAAP diluted EPS in Q1 would have been $1.31 and non-GAAP EPS would have been $1.65. This compares to our EPS targets based on 605 of $1.14 on a GAAP-basis and $1.60 on a non-GAAP basis. Business and financial highlights in Q1 included: Digital Media revenue of $1.78 billion, including Creative revenue of $1.49 billion and Adobe Document Cloud revenue of $282 million; net new Digital Media ARR of $357 million; Digital Experience revenue of $743 million; exiting the quarter with deferred revenue of $3.22 billion; cash flow from operations of $1.01 billion; repurchasing 2.1 million shares of our stock through stock buyback; and approximately 91% of our revenue in Q1 was from recurring sources. In Digital Media, we grew segment revenue by 22% year-over-year under both ASC 606 and ASC 605. The addition of $357 million net new Digital Media ARR during the quarter grew the total to $7.07 billion. Exiting Q1 ARR included an approximately $20 million cumulative adjustment from adoption of ASC 606. Within Digital Media, we achieved another strong quarter with our Creative business. Creative revenue grew 22% year-over-year in Q1 and we increased Creative ARR by $292 million. Notable growth drivers in Q1 included: new customer acquisition across all offerings and geographies; subscription momentum and strength with Creative Cloud enterprise deployments; continued growth in emerging markets; ARPU increases, particularly in markets where price optimizations were introduced last year; and services adoption including continued momentum with Adobe Stock, which again achieved greater than 20% year-over-year revenue growth. We achieved record Document Cloud revenue of $282 million in Q1, which represents 22% year-over-year growth, and we added $65 million of net new Document Cloud ARR during the quarter. In addition to delivering another strong quarter with Acrobat and Document Cloud, some of the revenue strength in Q1 is attributed to a benefit from the move to ASC 606 revenue recognition. Notable drivers of Document Cloud growth include continued strength with Acrobat subscription adoption, helped by a steady on-ramp and conversion of free mobile app usage to paid subscriptions, strength with enterprise adoption of Acrobat and Document Cloud services, and strong performance with Adobe Sign. In our Digital Experience segment, we achieved record quarterly Experience Cloud revenue of $743 million, which represents 34% year-over-year growth. There were minor benefits from adoption of ASC 606, and year-over-year growth would have been 32% under ASC 605. Experience Cloud subscription revenue was a record $612 million. In addition to new revenue from our recent Magento and Marketo acquisitions, Experience Cloud performance in Q1 was driven by success across many offerings, with strength in Adobe Campaign and Adobe Experience Manager. Cross-sell of Magento within existing Experience Cloud accounts was notable, and Marketo delivered solid results in their first full quarter as part of Adobe. Our Publishing segment, which includes OEM contracts, saw a sizable benefit from the move to ASC 606, and benefited from a large renewal deal in the quarter. From a quarter-over-quarter currency perspective, FX decreased revenue by $6.6 million. We had $8.5 million in hedge gains in Q1 FY19, versus $30.5 million in hedge gains in Q4 FY18. Thus, the net sequential currency decrease to revenue considering hedging gains was $28.6 million. From a year-over-year currency perspective, FX decreased revenue by $14.7 million. The $8.5 million in hedge gains in Q1 FY19 versus $1 million in hedge gains in Q1 FY18 resulted in a net year-over-year currency decrease to revenue considering hedging gains of $7.2 million. In Q1, Adobe’s effective tax rate was 4% on a GAAP-basis and 11% on a non-GAAP basis. Our trade DSO was 46 days, which compares to 47 days in the year-ago quarter and 49 days last quarter. Deferred revenue grew to a record $3.22 billion, up 25% year-over-year. Remaining Performance Obligations, RPO, a financial measure required with reporting under ASC 606, was approximately $8.13 billion exiting Q1. RPO includes approximately $600 million of non-cancelable and non-refundable committed funds related to some of our enterprise customer agreements. These funds do provide our customers options to either renew monthly on-premise term-based licenses, or use some or all funds to purchase other Adobe products or services. Our ending cash and short-term investment position exiting Q1 was $3.23 billion, and cash flow from operations was $1.01 billion in the quarter. In Q1, we repurchased approximately 2.1 million shares at a cost of $491 million. We currently have $7.35 billion remaining of our $8 billion repurchase authority granted in May 2018, which goes through 2021. Now, I will discuss our financial targets. We are providing ASC 606-based annual fiscal 2019 targets that reflect our Q1 results. In FY19: we are targeting total Adobe revenue of approximately $11,150 million dollars; Digital Media segment revenue growth of approximately 20%; net new Digital Media ARR of approximately $1.5 billion; Digital Experience segment revenue growth of approximately 34%; Digital Experience subscription bookings growth of approximately 25%; a GAAP tax rate of approximately 10% and a non-GAAP tax rate of approximately 11%; GAAP earnings per share of approximately $5.59; and non-GAAP earnings per share of approximately $7.80. We anticipate Q3 and Q4 year-over-year revenue growth rates to be similar to the growth rate implied in our Q2 revenue target. As in prior years, we expect summer seasonality which can lead to sequentially lower net new Digital Media ARR in Q3, followed by normal year-end strength in Q4. As the impact of lost deferred revenue due to purchase accounting from our acquisitions of Magento and Marketo tapers off during FY19 and as we grow our business, we expect quarterly operating margins to increase in the second half of the year. In Q2, we are targeting: Q2 revenue of approximately $2,700 million dollars; Digital Media segment year-over-year revenue growth of approximately 20%; net new Digital Media ARR of approximately $370 million; Digital Experience segment year-over-year revenue growth of approximately 32%; other Expense of approximately $36 million; tax rate of approximately 12% on a GAAP basis, and 11% on a non-GAAP basis; share count of approximately 495 million shares; GAAP earnings per share of approximately $1.20; and non-GAAP earnings per share of approximately $1.77. As a reminder, Q2 continues to be impacted by lost deferred revenue and acquisition-related costs. In summary, Q1 was a great start to what we expect will be another record year for Adobe. We look forward to seeing many of you at Summit. I’ll now turn the call back over to Mike. Mike Saviage Thanks, John. Adobe Summit is just around the corner. Day one of The Digital Experience Conference in Las Vegas at the Venetian-Palazzo is Tuesday March 26th. In addition to the day one general session, we will host a Q&amp;A session with financial analysts and investors in attendance at 2 P.M. Pacific Time. Invitations to the conference with registration information to Summit were sent out in January. More details about Summit and the agenda are available at summit.adobe.com. We would also like to extend an invitation to the Adobe EMEA Summit in London on May 15th. If any Europe-based investors or analysts wish to attend, please email us at ir@adobe.com and we will send you registration information. If you wish to listen to a playback of today’s conference call, a web based archive of the call will be available on our IR site later today. Alternatively, you can listen to a phone replay by calling 855-859-2056, use conference ID #4657707. International callers should dial 404-537-3406. The phone playback service will be available beginning at 5 P. M. Pacific Time today and ending at 9 P. M. Pacific Time on March 20th, 2019.</t>
  </si>
  <si>
    <t>Adobe, Inc. (NASDAQ:ADBE) Q4 2018 Earnings Conference Call December 13, 2018  5:00 PM ET Executives Mike Saviage - VP, IR Shantanu Narayen - Chairman, President &amp; CEO John Murphy - EVP &amp; CFO Analysts Walter Pritchard - Citigroup Saket Kalia - Barclays Bank Brad Zelnick - Crédit Suisse AG Taylor Reiners - Piper Jaffray Companies Stewart Materne - Evercore ISI Jennifer Lowe - UBS Investment Bank Brent Thill - Jefferies Kasthuri Rangan - Bank of America Merrill Lynch Jay Vleeschhouwer - Griffin Securities Heather Bellini - Goldman Sachs Group Keith Weiss - Morgan Stanley Mark Moerdler - Sanford C. Bernstein &amp; Co. Sterling Auty - JPMorgan Chase &amp; Co. Brent Bracelin - KeyBanc Capital Markets Thomas Roderick - Stifel, Nicolaus &amp; Company Operator Good afternoon, ladies and gentlemen. I'd like to welcome you to Adobe Fourth Quarter Fiscal Year 2018 Earnings Conference Call. [Operator Instructions]. I would like to now turn the call over to Mike Saviage, Vice President of Investor Relations. Please go ahead, sir. Mike Saviage Good afternoon, and thank you for joining us today. Joining me on the call are Adobe's President and CEO, Shantanu Narayen; and John Murphy, Executive Vice President and CFO. In our call today, we will discuss Adobe's fourth quarter and fiscal year 2018 financial results. By now you should have a copy of our earnings press release, which crossed the wire approximately 1 hour ago. We've also posted PDFs of our earnings call prepared remarks and slides and an updated investor datasheet on adobe.com. If you'd like a copy of these documents, you can go to Adobe's Investor Relations page and find them listed under Quick Links. Before we get started, we want to emphasize that some of the information discussed in this call, particularly our revenue and operating model targets, and our forward-looking product plans, is based on information as of today, December 13, 2018, and contains forward-looking statements that involve risk and uncertainty. Actual results may differ materially from those set forth in such statements. For a discussion of these risks and uncertainties, you should review the forward-looking statements disclosure in the earnings press release we issued today as well as Adobe's SEC filings. During this call, we'll discuss GAAP and non-GAAP financial measures. A reconciliation between the two is available in our earnings release and in our updated investor datasheet on Adobe's Investor Relations website. Call participants are advised that the audio of this conference call is being webcast live in Adobe Connect and is also being recorded for playback purposes. An archive of the webcast will be made available on Adobe's Investor Relations website for approximately 45 days and is the property of Adobe. The call audio and the webcast archive may not be re-recorded or otherwise reproduced or distributed without prior written permission from Adobe. I will now turn the call over to Shantanu. Shantanu Narayen Thanks, Mike, and good afternoon. Fiscal 2018 was an outstanding year for Adobe, and I'm thrilled with what we've accomplished. Our vision to empower people to create and transform how businesses compete has never been more relevant, and we welcomed millions of new customers to Adobe. From students to creative professionals to government agencies in the world's most successful brands, customers everywhere are turning to Adobe to tell their story, drive their digital businesses and change the world. This year, we delivered significant innovation across Creative Cloud, Document Cloud and Experience Cloud. We made strategic acquisitions, which have expanded our offerings in addressable markets, and we forged key partnerships that bring us increased scale. These actions have resulted in record revenue and impressive growth across all our businesses. As we enter 2019, Adobe is well positioned to build on this momentum, delight our customers and continue to deliver impressive long-term top and bottom line growth. Total Adobe revenue was $9.03 billion in FY '18, which represents 24% annual growth. GAAP earnings per share in FY '18 was $5.20, and non-GAAP earnings per share was $6.76. Total Digital Media annualized recurring revenue or ARR exiting the year grew to $6.83 billion. FY '18 Creative revenue was $5.34 billion, which represents 28% year-over-year growth. We achieved annual revenue of $982 million for Document Cloud. And in our Digital Experience business, Experience Cloud revenue for the full year was $2.44 billion, representing 20% year-over-year growth. We closed the year with another record quarter, delivering Q4 revenue of $2.46 billion, representing 23% year-over-year growth. GAAP earnings per share for the quarter was $1.37, and non-GAAP earnings per share was $1.83. These results include the acquisition of Marketo and the associated financial impacts that come with a large transaction. Excluding Marketo, we met or exceeded all of our Q4 and annual targets. Adobe believes everyone has a story to tell. Tens of millions of people around the world tell their story with Creative Cloud, whether it's in a high school magazine, a mobile app, a documentary at Sundance or an enterprise website. We achieved record Creative revenue of $1.45 billion in Q4 with 26% year-over-year growth. In Q4, our Creative business was fueled by strong performance across all segments, particularly among consumers. Black Friday and Cyber Monday were two of the largest single selling days in company history. We focused on expanding the value of Creative Cloud for existing customers while extending its capabilities to meet the needs of broad new segments of users. In October, we held our annual MAX Creativity Conference. MAX has become a movement with reach and impact well beyond the physical event. This year, hundreds of thousands of Creative customers tuned in online to watch MAX and millions more continue to view MAX content. Product announcements at MAX included major updates to our flagship Creative tools, including Photoshop, Lightroom, Illustrator, InDesign and Premiere Pro; the introduction of Premiere Rush, the first all-in-one, easy-to-use video editing app for social media creators, simplifying video creation and sharing on leading platforms such as YouTube and Instagram. Online video is one of the fastest growing Creative segments, and Rush is a cornerstone of our strategy to unlock this opportunity for millions of new customers. Exciting new innovations, powered by Adobe Sensei inside of Adobe XD, include new technology for prototyping experiences and applications for voice-enabled devices such as Amazon Echo; and new apps including Photoshop on the iPad, which will bring the power and precision of Photoshop to a touch device; and Project Gemini, a new drawing and painting application that brings unprecedented watercolor and oil painting capabilities to the digital canvas. In our Document Cloud business, we're revolutionizing how people scan, edit, collaborate, sign and share Adobe PDFs, whether they're consumers, small businesses or large enterprises. Document Cloud revenue in Q4 was $259 million, and we grew Document Cloud ARR to more than $800 million. We continue to accelerate our pace of innovation with Document Cloud, investing to modernize the PDF experience on every device and surface and building on the document intelligence available from the billions of PDFs in market to power AI-driven experiences. We recently shipped an all-new Acrobat DC with connected mobile apps like Adobe Scan and Acrobat Reader Mobile to create, share and collaborate with PDFs across smartphones and tablets. Adobe Sign, our e-signature solution, continues to gain momentum across businesses through new integrations and partnerships, including Dropbox, Microsoft Dynamics and ServiceNow. Digital transformation continues to be the mandate for CEOs across the globe. To compete and win today, both B2C and B2B businesses must provide a world-class, end-to-end customer experience across every touch point. With Experience Cloud, Adobe is reimagining customer experience management and delivering the industry's only end-to-end solution for marketing, advertising, analytics and commerce purpose built for the modern enterprise. In our Digital Experience business, we achieved Experience Cloud revenue of $690 million for the quarter, which represents 25% year-over-year growth. Key Experience Cloud customer wins in the quarter include Unilever, The Home Depot, Telegraph Media Group, Geico, Heathrow Airport and the U.S. Department of Veterans Affairs. Delivering exceptional customer experiences demands deep customer insights and a platform built for action. We continue to invest in building the industry's first open platform for customer experience management, the Adobe Experience Platform. The Adobe Experience Platform will deliver true, unified view of the customer for both CMOs and CIOs. In partnership with Microsoft and SAP, the recently announced Open Data Initiative is aimed at eliminating the data silos that exist across enterprises. It will enable enterprises to harness and take action on massive volumes of customer data to deliver personalized, real-time customer experiences. We're excited to have early support for ODI from leading brands, including Coca-Cola and Walmart. Adobe's retail reports, powered by Adobe Analytics data, have become the industry bellwether for holiday shopping forecasts and other digital media, commerce and cultural trends. Adobe analyzed over 1 trillion visits and 55 million product SKUs across U.S. retail sites this holiday season. Data showed that online sales reached $7.9 billion on Cyber Monday, making it the largest online shopping day of all time in the U.S. In October, we completed our acquisition of Marketo, the leader in B2B marketing engagement, and we're off to a great start. Marketo strengthens our offering to customers, combining Experience Cloud's analytics, personalization, commerce and content capabilities with Marketo's B2B marketing engagement platform, helping customers automate and orchestrate mission-critical marketing campaigns and activities from lead management and customer engagement to account-based marketing and revenue attribution. The addition of Marketo, along with our recently integrated commerce capabilities via our acquisition of Magento, widens Adobe's lead in customer management across both B2B and B2C in all industries. We're well positioned to continue capitalizing on this growing opportunity that we estimate to have a total addressable market of more than $71 billion by 2021. Adding Marketo to our Digital Experience business immediately accelerates overall revenue growth for Adobe, and other financial benefits will ramp during FY '19 as the accounting impact from the transaction dissipates. Adobe is the clear leader in the markets we serve: creativity, digital documents and customer experience management. Our solutions have become indispensable to millions of customers, whether they are in the design department or the IT department, the classroom or the boardroom. At Adobe, it is our 20,000 global employees that form the heart and soul of our business. In October, we achieved global gender pay parity, a critical milestone in Adobe's commitment to providing employees with a workplace that is diverse and inclusive. Last week, we were named one of Fortune's Top 100 Best Workplaces for Diversity. Adobe was once again ranked on the Dow Jones Sustainability Index, a key barometer tracking sustainability-driven companies. In 2018, we made significant investments across our product portfolio, entered new markets and made strategic acquisitions, which we believe will fuel continued top and bottom line performance. We expect 2019 to be another year of strong product innovation and financial results. John? John Murphy Thanks, Shantanu. We're pleased with our Q4 and full year FY '18 results. We're excited about our acquisition of Marketo, which closed on October 31, and as part of my prepared remarks, I will review our consolidated Q4 and FY '18 results and outline Marketo's impact in comparison to our targets previously provided, which excluded Marketo. In FY '18, Adobe achieved record annual revenue of $9.03 billion, which represents 24% year-over-year growth. GAAP EPS for the year was $5.20, and non-GAAP EPS was $6.76. Noteworthy achievements during the year include: Creative revenue of $5.34 billion, which represents 28% year-over-year growth; Adobe Document Cloud revenue of $982 million, which represents 17% year-over-year growth; adding a record $1.45 billion of net new Digital Media ARR during the year, and exiting FY '18 with $6.83 billion of Digital Media ARR; Adobe Experience Cloud revenue of $2.44 billion, which represents 20% year-over-year growth; generating more than $4 billion in operating cash flow during the year; returning $2 billion in cash to stockholders through our stock repurchase program; and growing deferred revenue to approximately $3 billion, and increasing our unbilled backlog to approximately $5 billion exiting the year. Together, this represents approximately $8 billion of contracted revenue. Total annual revenue growth, excluding Magento and Marketo, was approximately 22%, well ahead of the revenue target we provided entering the year. In the fourth quarter of FY '18, Adobe achieved record revenue of $2.46 billion, which represents 23% year-over-year growth. GAAP diluted earnings per share in Q4 was $1.37, and non-GAAP diluted earnings per share was $1.83. Excluding the impact of the Marketo acquisition in Q4, we estimate GAAP EPS would have been $1.48 and non-GAAP diluted EPS would have been $1.90, both of which would have exceeded the earnings targets we provided in September. Business and financial highlights in Q4 included: Digital Media revenue of $1.71 billion, including Creative revenue of $1.45 billion and Adobe Document Cloud revenue of $259 million; record net new Digital Media ARR of $430 million; Digital Experience revenue of $690 million, which represents 25% year-over-year growth; deferred revenue growth of 22% year-over-year; record cash flow from operations of $1.1 billion; returning $397 million of cash to our stockholders through stock buyback; and approximately 90% of our revenue in Q4 was from recurring sources. In Digital Media, we grew segment revenue by 23% year-over-year. The addition of $430 million net new Digital Media ARR during the quarter grew the total to $6.83 billion exiting Q4. Within Digital Media, we achieved another strong quarter with our Creative business. Creative revenue grew 26% year-over-year in Q4, and we increased Creative ARR by a record $373 million. Key growth drivers included: strong net new subscriptions across user segments and geographies, driven by robust traffic and customer acquisition on adobe.com and helped by typical year-end benefits including enterprise seasonality, post-MAX traffic and holiday campaigns, which drove strong consumer adoption; education market success driven by our year-long effort to increase our focus on Creative Cloud use by students and schools; continued momentum with Creative Cloud in emerging markets; services adoption, including continued strength with Adobe Stock revenue, which grew by more than 25% during the year; and pricing optimizations in North America. As we outlined at our financial analyst meeting in October, we're focused on numerous initiatives to continue to fuel Creative Cloud growth in the coming years. We achieved record Document Cloud revenue of $259 million in Q4, which represents 10% year-over-year growth, and we added $57 million of net new Document Cloud ARR during the quarter. As we discussed previously, in Q4 FY '17, we achieved a significant amount of perpetual Acrobat revenue through the channel, which impacts year-over-year comparisons. Acrobat unit growth across Creative Cloud and Document Cloud was greater than 30% during the year, and Adobe Sign revenue grew by more than 25% during FY '18. With strong Acrobat subscription and Document Cloud services adoption, we exited FY '18 with more than $800 million of Document Cloud ARR and solid momentum. In our Digital Experience segment, we achieved record quarterly Experience Cloud revenue of $690 million. Magento exceeded the $30 million target we shared previously for Q4, and Marketo added $21 million during the quarter. Digital Experience year-over-year segment growth was 25% in Q4 inclusive of Marketo and 22% excluding Marketo, ahead of our Q4 target of approximately 20%. For the year, Digital Experience year-over-year segment growth was 20% inclusive of Magento and Marketo. We finished the year with strong subscription bookings in line with our target. In Q4, Experience Cloud subscription revenue grew 30% year-over-year; and for the year, we achieved 26% year-over-year Experience Cloud subscription revenue growth, both including Magento and Marketo. Experience Cloud performance in Q4 was driven by success across our offerings with particular strength in Analytics, AEM Assets and Magento Commerce. Our go-to-market relationship with Microsoft resulted in strong bookings in Q4 and during the year. From a quarter-over-quarter currency perspective, FX decreased revenue by $9.5 million. We had $30.5 million in hedge gains in Q4 FY '18 versus $16.8 million in hedge gains in Q3 FY '18. Thus, the net sequential currency increase to revenue considering hedging gains was $4.2 million. From a year-over-year currency perspective, FX increased revenue by $7.9 million. We had $30.5 million in hedge gains in Q4 FY '18 versus $1 million in hedge gains in Q4 FY '17. Thus, the net year-over-year currency increase to revenue considering hedging gains was $37.4 million. In Q4, Adobe's effective tax rate was 3% on both a GAAP and a non-GAAP basis. Both rates were lower than targeted due to a more favorable-than-expected geographic mix of earnings as well as the favorable resolutions of certain income tax matters. Our trade DSO was 49 days, which compares to 55 days in the year-ago quarter and 41 days last quarter. Deferred revenue grew to a record $3.05 billion, up 22% year-over-year. Our ending cash and short-term investment position exiting Q4 was $3.23 billion, and cash flow from operations was $1.1 billion in the quarter. The quarter-over-quarter decline in our cash position was due to the funding of the Marketo acquisition. In Q4, we repurchased approximately 1.6 million shares at a cost of $397 million. During FY '18, we repurchased 8.7 million shares at a cost of $2 billion. We currently have $7.85 billion remaining of our new $8 billion repurchase authority granted in May, which goes through 2021. Now I will discuss our financial targets for the coming year. Entering FY '19, we are excited about our business momentum, our market leadership position and the large addressable markets we presented at our recent financial analyst meeting in October. The strategic acquisitions we made in FY '18 increased FY '19 revenue growth targets with some added complexity in describing our financial outlook. I'll explain some of the details as I walk you through our targets. As we've stated previously, we will report our FY '19 results based on the new ASC 606 accounting standards beginning in March with our Q1 results. The targets we are providing today are based on ASC 605 as we are still in the process of integrating Marketo into our financial systems to report results utilizing 606. We continue to believe that moving to 606 in FY '19 reporting will not materially impact our revenue. However, we now expect there will be a slight improvement to earnings through the year as we benefit from the capitalization of sales commissions. We measure ARR in constant currency during a fiscal year, and if necessary, we revalue ARR at year-end for current currency rates. Adverse FX rate changes between December of last year and this year have resulted in a $123 million adjustment and lowers our beginning FY '19 Digital Media ARR balance to $6.71 billion. This expected revision is reflected in our updated investor datasheet and our FY '19 net new growth target, and our quarterly results will be measured against this revalued amount during FY '19. In FY '19, we are targeting total Adobe revenue of approximately $11,150,000,000; Digital Media segment revenue growth of approximately 20%; net new Digital Media ARR of approximately $1.45 billion, an increase above our preliminary target provided in October; Digital Experience segment revenue growth of approximately 34%; Digital Experience subscription bookings growth of approximately 25%; a GAAP tax rate of approximately 10% and a non-GAAP tax rate of approximately 11%; GAAP earnings per share of approximately $5.54; and non-GAAP earnings per share of approximately $7.75. Certain factors are reflected in our FY '19 annual targets specifically: approximately $35 million of adverse revenue impact due to current FX rates, which have moved against us since we provided preliminary FY '19 targets that were based on September spot rates; approximately $75 million reduction in revenue from the write-down of deferred revenue for Magento and Marketo due to purchase accounting; and the increase in tax rates between FY '18 and FY '19. In Q1 FY '19, we are targeting revenue of approximately $2,540,000,000; Digital Media segment year-over-year growth of approximately 20%; net new Digital Media ARR of approximately $330 million; Digital Experience segment year-over-year revenue growth of approximately 31%; other expense of approximately $39 million; tax rate of approximately 3% on a GAAP basis and 11% on a non-GAAP basis; share count of approximately 495 million shares; GAAP earnings per share of approximately $1.14; and non-GAAP earnings per share of approximately $1.60. For modeling purposes, after Q1, we expect total revenue in each quarter to grow by approximately the same year-over-year growth percentage implied in our targeted revenue growth rate for the year. In addition, after Q1, we expect net new Digital Media ARR in each quarter to be sequentially similar as that achieved in past fiscal years from quarter-to-quarter with typical summer seasonality, which can lead to sequentially lower net new ARR in Q3 as well as normal year-end sequential strength in Q4 net new ARR. As the impact of lost deferred revenue due to purchase accounting tapers off during FY '19 and as we grow our business, we expect quarterly operating margins to increase sequentially. We also expect quarterly year-over-year earnings growth rates to increase during the year. In summary, FY '18 was another record year for Adobe as demonstrated by our strong revenue and earnings growth and exceptional cash flow from operations. More importantly, during the year, we've invested in the business to continue our momentum over the long term. Our growth targets for the coming year reflect our confidence in our ability to execute, and we expect to exit FY '19 with a business that continues to exhibit strong top line growth, expanding profit margins and earnings growth rates that equal or exceed top line growth rates. I'll now turn the call back over to Mike. Mike Saviage Thanks, John. Adobe Summit returns to Las Vegas in March. Day 1 of our Digital Experience conference is Tuesday, March 26. Invitations with registration information to Summit will be sent out in January. More details about Summit are available at summit.adobe.com. If you wish to listen to a playback of today's conference call, a web-based archive of the call will be available on our IR site later today. Alternatively, you can listen to a phone replay by calling 855-859-2056. Use conference ID #8459218. International callers should dial 404-537-3406. The phone playback service will be available beginning at 5:00 p.m. Pacific Time today and ending at 9:00 p.m. Pacific Time on December 19, 2018.</t>
  </si>
  <si>
    <t>Salesforce.com Inc. (NYSE:CRM) Truist Securities Technology, Internet &amp; Services Conference March 11, 2021 11:00 AM ET Company Participants Brent Hayward - CEO and General Manager, MuleSoft Conference Call Participants Terry Tillman - Truist Securities Terry Tillman Good morning. Welcome to our fireside chat with Salesforce. I'm Terry Tillman with Truist Securities. I cover application software and SaaS companies at Truist, and I'm extremely pleased to have Salesforce chatting with us today. And in particular, we're going to hear about MuleSoft. Before we get into our fireside chat, and we're going to keep it really interactive, I need to read a quick disclaimer. This call is arranged by Truist Securities Research for use by institutional investors and issuer clients as defined by FINRA. If you're not an institutional investor or issuer, please disconnect at this time. For required disclosures, please see our website at truistsecurities.com or our equity research library. With that, today, on our call, we have Brent Hayward from Salesforce. Brent is CEO and General Manager of MuleSoft. This has been a great story of size and scale, and also, I think, been one of the most successful acquisitions to date from Salesforce. Welcome, Brent, how are you doing? Brent Hayward I'm doing great, Terry. Thanks for having me. Terry Tillman Thanks for being here. So hopefully, we can have some fun with this. We've got a bunch of questions I wanted to go through. They're all going to be easy, I promise. But maybe first, just for folks that don't know you that well, maybe you can provide some background because you do have quite a varied background and then a long history with MuleSoft. Brent Hayward Sure. Happy to do so. Well, listen, good morning, everybody. I'll go back to, I guess, cutting my teeth in the industry. I spent about the first 10 years at Andersen Consulting, now Accenture. My job was really to go help IT deliver very large-scale digital transformations and did that mostly in the high-tech industry, a bit of comms and media. And I think it was back then I developed a pretty deep appreciation for how difficult connecting and integrating systems were and delivering some of these transformations. So we actually invested in the company when I left, the name of InQuira, and I was employee 12 at InQuira. We did about 5 years of work, and then we're sold to Oracle. It was a large knowledge management capability that underpins the semantic search and response in the contact center. And then that took me to MuleSoft, it's been 8 amazing years. I joined it just under 100 employees. We had sub-$20 million in revenue. A number of different roles, obviously, as we've built the company up to the size that we are now. We took the company public in 2017. And then in 2018, one of our best partner Salesforce came calling, and we were acquired, just a short 2.5 years ago. And I think that lit the next couple of rocket fuels in our success journey together. It's been a really amazing last 2.5 years as a part of Salesforce and has created, I think, a velocity and a set of opportunities. And we know we were growing fast, but this pinned our ears back to the next phase of growth. Terry Tillman Yes, under $20 million in sales. Yes, I'd say you've had some size and scale then. I think I may have understated it. I think at the Analyst Day in December, it was mentioned that MuleSoft, yes, it's now at $1.2 billion in annualized revenue, achieving high -- mid-30% growth. So the business has clearly scaled significantly since Salesforce acquired you all. Maybe you could give us some observations of what are some things that stand out with the acquisition that you think has made it so successful with Mule having the care and feeding and continuing to scale so rapidly? Brent Hayward It's a great question. Actually, the growth has been phenomenal. I think our run rate was around $250 million at the acquisition. We just -- as of latest earnings, that's up to nearly $1.5 billion. And so if you look at our subscription revenue, we've just passed the $1 billion mark as well. So companies -- 2,600 plus companies are depending on MuleSoft every year, with $1 billion and growing, to deliver value for them. I don't know that it was widely understood when we were acquired, but the fit has been incredible, and that's because Salesforce has been trying for years to deliver the premier customer experience in the market. And to do that, they've built out this amazing platform, the Customer 360. And when you think about the Customer 360, it's designed to create connected experiences, which requires a single view of a customer, a single view of an employee, a single view of a partner. But the reality behind delivering that vision is organizations have thousands of different systems. And so to deliver these connected experiences, just traversing a simple commerce transaction oftentimes takes up to 35 different systems, and organizations have legacy back-ends. They have data that's locked in different places. And so to really bring this vision to life, we needed to be able to unlock that data, connect all of those systems and bring that to the Customer 360 in order to deliver that experience. So I think number one, Terry, the synergy was there day 1. In fact, I can't tell you how many conversations we went into where, this amazing vision that potentially had an adoption risk in that they couldn't realize the vision quick enough because IT couldn't unlock the data fast enough and get it to the 360 work and have a customer impact. So whether it was an enterprise company or a mid-sized company, we were in most of those conversations almost moment one. So it was instant synergy. I think from the Salesforce perspective, it felt like what was a risk to adoption, all of a sudden, turned into a competitive advantage. We used to have to go tell IT, this was your dependency. We can now co-own that dependency and really drive this digital transformation together. So that's been a pretty incredible change. I think the second thing I might mention is it's really gone both ways. We have a number of customers at MuleSoft that were not yet Salesforce customers. We have a very large -- one of the top 5 oil and gas companies in the world down out of Texas, and they really wanted to get into field service. They've got thousands of different wells, upstream, downstream operations, and they were struggling to service those effectively. Salesforce has the #1 field service product in the world. But when you look at what was holding them back, the cost of integrating all the systems in order to take advantage of a cloud-based field service opportunity was this, and the value of field service was this. We were actually able to reverse that equation. We made the connectivity to back-end much easier. And all of a sudden, we've got a large field service implementation going on out there. So we're unlocking a lot of the backlog that was prohibiting customers from being able to take advantage as quickly as the Customer 360 as possible. So we're seeing it both ways. Terry Tillman Yes, got it. And so I was tracking MuleSoft, when it was still public, and yes, it was very disruptive for us. Maybe you could help for folks that don't know the story that well when it was public. What were you disrupting? Hand coding? Were you disrupting kind of old metalware? What were you typically disrupting? Brent Hayward Yes, great question. I think when you look at a lot of the legacy tools, there's really 2 vectors of disruption. The first and foremost is actually custom code. There is still a lot of hand coding. There's 20 -- it's estimated to be 22 million developers in the world. And there is a large percentage of those developers that still sit down every day and write custom code. And that custom code is incredibly brittle. When you think about the agility, things like a pandemic, needing to shift your business model, bring on new products and services quickly, the #1 enemy to that is all of this custom code. It's very hard to track. It's very brittle, it doesn't scale. It increases the cost of maintenance at the expense of innovation. When you're looking then into the tooling, a lot of the tooling was IBM WebSphere or TIBCO or I think some of the premier tooling when we sat in a client server in a noncloud-based world, it wasn't translating well to a cloud-based environment. The standards, as we were moving large payloads and moving into applications in the cloud, wasn't scaling. And so MuleSoft saw a real opportunity there. What started actually as an ESB, helping to more effectively do that backend very quickly, turned into a full life cycle API platform. And today, whether you deploy and integrate to mainframes on the back end or you're fully cloud native and all your applications are in the cloud. With a single platform we can handle from all the integration up to API, API security and monitoring, and we're doing it in about 1/3 of the time that would take traditional vendors to be able to provide that capability. Terry Tillman Yes. If people talk about the API economy and just the APIs, you hear it thrown  around a lot, the -- your business had great tailwinds, and you're unlocking all this backlog and helping -- be able to get businesses to deliver on all the things that they wanted to do. But I'm curious with Customer 360. It means a lot. There's real IP there. There's also branding and marketing. The concept of Customer 360, has that created kind of additional tailwinds for just MuleSoft itself? Like what is that doing beyond just the concept of like marketing propaganda? Is it resonating or creating even more kind of incremental demand? Brent Hayward It is. And I think when you look at the traditional buyer at MuleSoft, it's the CIO. And the reality is that IT in the business are still not wired together in a way that helps them go fast. I think we are having far more conversations where we're connecting the chief marketing officer with the CIO and able to actually bring these things, 2, together to go much more quickly. And that comes with the 360 buyer, who oftentimes a chief revenue officer, CEO, key buyer, with the strength that we have in IT in mobilizing that capability and ultimately, it translates to speed. I think with most customers today, especially in the last 12 months, we've seen 5-year plans go to 3 years. We've seen 3 year plans go to 1 year. What are you delivering in the first 90 days of this initiative? And I think it requires a lot of cooperation. We made 2 promises to IT, and we stuck to those to this day. One was we were just going to increase the clock speed of how they operate. This is sort of 50% technology, but also the way that IT has been working and building systems is fundamentally broken and it's not scaled for some time to meet the needs of the business. And so we offer a different operating model that's underpinned by this API life cycle. It ultimately translates to them being able to deliver a lot more capacity for much less maintenance, innovation agenda over maintenance agenda. But the second promise we made to them was to actually help far more folks within the enterprise increase the capacity for IT. And so I talked to you a little bit earlier about there's 22 million developers out there. There's over 1 billion, what we call, knowledge workers. These are incredibly educated, multi-degree, very smart individuals. They know the business process is better than IT. They're in the Customer 360 platform today configuring, they want access to unlock data. They want access to be able to integrate. And yesterday, we actually just announced a new product line. It's called MuleSoft Composer. It's the only product that actually sits right inside the Customer 360 console. When you log into Salesforce today, you get to Composer. And we're allowing IT to extend the privileges of API and API management to a business admin. They don't even know how to code. They can actually effect this with clicks. And it is still governed, still secure because security API and governance is the biggest challenge that IT has to continue to own over the next several years. So we're also unlocking, with 360, an entire new set of workers that's able to unlock data and do this very tied into the way IT is managing and monitoring the business. Pretty excited about it. Terry Tillman This might be a bad. I might be pointing something -- this might sound silly but a Citizen Integrator. Brent Hayward It is a Citizen Integrator. The difference, though, is you've got Citizen Integration tooling that isn't running on the #1 platform in the world that's robust for IT. And so we see this not as an or choice. Oftentimes, you stand up these Citizen Integrator tools, there'd be a security breach or an API problem where you'd hit a certain scale, and that will get tossed over to IT to solve. We think there's one opportunity, whether from SMB all the way up to enterprise to actually have IT and the business working together to increase the capacity for all of this work to get done. It's really ultimately about speed, but at speed at scale and with the top level security data residency resilience that you would want in a world-class platform. Terry Tillman I was going to ask about kind of where you're going with technology and new innovation. So you kind of -- you beat me to it with Composer. But is Composer -- is the value not so much on how you monetize it, but it's just continuing to kind of push along digital transformation agendas, and it just helps push more MuleSoft projects? Or is there actually a monetization model around Composer? Brent Hayward There is a monetization model. I mean we'll start inside out. Ultimately, we're trying to help IT unlock all of that capacity within their own organization to do this work. IT has done the hard stuff. They've unlocked SAP. They've gotten the inventory data out of NetSuite to allow business users to then compose applications and processes and workflows with that data, doesn't require deep knowledge of those systems. So that's, first and foremost. When we talk about Slack and Tableau and other capabilities, customers will be able to use Composer to externalize some of those capabilities, monetize those capabilities as well. So there's also an outside. We see that a lot in financial services today. We see that a lot in health care, in interoperability, the need to sort of take down the fourth wall and really engage with a large network of companies, applications and devices to deliver better connected services. Terry Tillman Yes. You earlier gave a good example, and giving examples in voice of customer kind of scenarios is helpful. So you mentioned the oil and gas company. Now were you saying they were a MuleSoft customer and then it basically pulled through service cloud with field service management? Was that the kind of... Brent Hayward That's correct. That's Correct. Yes. Terry Tillman Yes. Well, what I'm curious about is I was going to ask about revenue synergies. Has there been some areas where it's more than opportunistic, kind of the synergies playing out, but it's real programmatic? Could you talk about whether it's sales cloud, service cloud or commerce cloud? Has, to date, a lot of the activity and the revenue synergies been real kind of formalized institutionalized? Or is it still more it's just, hey, we just see a really interesting opportunity, and it's really opportunistic? Maybe you could talk about the revenue synergies, and are they more of that former where it's programmatic or it's more opportunistic? Brent Hayward Yes. I think it's like I might couch it a little bit different way, Terry. So I'd say about almost 75% of our opportunities are sort of one -- we call it 1 sales force. If you look at, let's say, Humana, right, leading health and well-being company. They were looking to figure out how do we -- across the entire patient life cycle from clinical to their social history, to environmental factors, to lifestyle factors, how do we ensure that Humana has a single view of that patient? And so we went out to solve that problem for the customer. That involved health cloud, that involves service cloud. That involved Tableau and getting that data to be able to visualize and do analytics. That involved MuleSoft on the back end, wiring together all those clinical systems, public and private. And so I really think that we're seeing more and more opportunities where we're bringing the full power of those capabilities versus the piece parts to the conversation. I think that has largely become the norm. Now certainly, once we're at an organization, they get excited about MuleSoft, and they realize the power that it has to deliver capability beyond CRM. So now we're all of a sudden getting into the -- deep into the bowels of ERP, deep in the bowels of logistics. Anywhere where there is friction around being able to open up data, orchestrate it and deliver the right experience, we tend to see extensions there. Same with Tableau. I was just in a conversation with Dan Miller, who runs the sales team for Tableau. It's been pretty incredible how conversations around our bread and butter, which is CRM and customer employee partner experience have just spawned into excitement around extending the technology use for other core areas of the business as well. Terry Tillman Yes. So one of the things I thought -- I'm actually going to go off script here, so I should be careful, but I'm going to try it. With MuleSoft, though, what I was intrigued early on is, yes, I mean, you really can start having conversations and seeing the taxonomy of like core banking systems, supply chain, logistics. So it is a different kind of rhythm, though, for Salesforce. What I'm curious about is how do you balance that with Salesforce's history though in front office software? And I've asked the question every so often on earnings calls, "Hey, when are you going to start going back office or middle office, what kind of core kind of productized platforms?" How do you balance that, though? Because I do see where customers will keep pulling you into other areas. And yes, you're touching a lot of the back office stuff now with MuleSoft. Brent Hayward I think it's blending together, Terry. I think when you look at customer experience in CRM, 20 years ago, that was a sales console and a Rolodex, right? Today, when you talk about impacting the customer, we have to talk about how do we anticipate and understand that customers' needs. How do we serve them in the best way with the most possible channels? How can they buy through us? How do we service them most effectively? How do we create lifetime of loyalty with that customer? How do we analyze their buyer behavior and actually bring predictive analysis so that they're being engaged in the channels that they want to be engaged in? If you really look under the covers of all of that, in order to deliver that world-class experience, it requires connectivity into the back office, right? We've got to have real time inventory access at every store. That's in an ERP application, right? We've got to be able to go analyze social trends. That's another applications as well. So I think you'd find it, there's this -- to deliver these amazing customer experiences, we have to be able to unlock and feed that data in order to deliver that promise. And then similarly, I think the CRM and experience story is actually translating back into the back office as well. And maybe the middle ground is employee. I mean we spent the last year talking about how do we effectively keep our employees productive? We have a large health care company out of Chicago, where for the first 3 months of the pandemic, they had to set up in the parking lot, laptops and servers, to be able to deliver to the employee because they were in a secure environment, pre-pandemic. And in order to do their work, IT literally had to provision real time devices and capabilities. You think about the employee experience tomorrow, you never meet the employee, you never interview the employee. Their laptop needs to show up at their house day 1. They need to be on-boarded digitally and not wired into any systems, right? So all of HR and I9 and all the things that we've got to do. That's now a 100% digital experience. All of those applications, I would argue, are back office applications. And if that customer experience needs to be no different than a customer or a partner buying your product for the employee. Terry Tillman Yes. With MuleSoft, I mean, yes, you definitely are increasing your relevance in just the conversation touch points with IT and the CIOs. Is it actually pulling through lightning and platform components, where they're actually building net new software solutions? I'm not necessarily talking a core banking solution, but you do have a vertical strategy, health cloud, financial services cloud. Are you seeing that what you're doing and the success you're having with MuleSoft, it's allowing you all know instead of buying something off the shelf, we're actually going to build one of these back-end systems, and we're going to use platform components from Salesforce? Brent Hayward Great question. It's actually been like from my product team, they are kids in a candy store post-acquisition because they -- if you think about what we were, we're largely existing as kind of this layer for composability that sits between the experience and the back office data and systems. And we've done really well because we've been able to create interoperability. We're neutral, we can integrate to anything. We're neutral, we can run on any infrastructure. And that's really important to organizations that want to take advantage of utility economies, things like Amazon and Google and yet don't want to tether their connectivity layer or their composability layer to 1 app or to 1 infrastructure. And that's where we've lived. At the same time, it's awfully nice to have experienced players to play with. And so when we launch a health cloud, we can deliver connectivity and interoperability to health cloud that delivers that experience completely to the customer in a far greater time to value than if we had sold them a health cloud front-end and ask them to go wire to get on the backend, right? So we're seeing synergies all across the portfolio. I think you asked where we see a lot of synergies in service, there's a tremendous amount of back-office integration and data to be unlocked around the service experience. We're seeing quite a bit of synergy in commerce, but also health cloud, financial services cloud, a lot of the new industry capabilities are sort of purpose-built for connecting to key applications and existing capabilities. I think health care, like EPIC and Cerner and some of these standards, if you can provide that prepackaged connectivity, Workday, prepackaged employee connectivity, we're just increasing time to value for these customers. And they can get going, delivering value to their customers much faster. Terry Tillman It's another question that wasn't on my list, so here I go again. But in terms of just the mind share of MuleSoft, both with users, I know we have Trailhead, and we have all this kind of educating this vast user base out there is one angle. But then also, like Salesforce has a lot of enterprise sales reps and they're global. What I'm curious about is like nothing ever happens in 1 quarter or 2 quarters. It's a journey. Where are you on the education of like the internal Salesforce that is large at Salesforce really knowing MuleSoft? They don't have to be specialist, I get that. So like where do you think we are in the learning curve for them? Is there ongoing benefits to be had from them just coming into the fold to understand the power of this when they're talking to these key accounts they have and then maybe you could chat on the user side? If there's anything around Trailhead or just kind of the notoriety you're getting across this large ecosystem of users. Brent Hayward Yes, probably 3 points there. One, there's always been 2 phases to these. First phase is you pull the teams together, you understand the synergy. There's obviously, day 1, a lot of interesting conversations to go have with customers. And so you see this initial blip of demand and interest. But the Salesforce team didn't really know what they were talking about. And candidly, the MuleSoft team really didn't understand the power of the 360. I think you fast-forward past that phase, which is about 12 months, typically, and two really interesting things happen that have been quite intentional. One, we've done a lot of work to make sure that the Salesforce rep really understands the value proposition behind connectivity and what we do. And we've moved far beyond, do you want some integration fries with your CRM burger and much more into how do we orchestrate and drive these processes at speed. Number two, we've been able to actually innovate. So we've been able to not just talk about it, but bring products to bear that are connected that deliver that value faster. Your proverbial 1 plus 1 is 3 for that customer versus them having to buy these apps and put them together on their own. And then the third one is when you look at our go-to-market, we're very much telling these stories. And if you look at our sales, our top 20 deals in 15 to 16 of those deals include MuleSoft, include Tableau. We are not only talking about but we are delivering and customers are consuming these more complete journeys and stories, and we have the power to go deliver them as well. This last year -- last point, Terry, is one thing that's very exciting for MuleSoft is given our size, pre-acquisition, it didn't make sense yet for us to orient ourselves around the industry. With the breadth of Salesforce's distribution and penetration into accounts, it made all the sense in the world to make that leap. And so over the last 12 months, we've taken our largely horizontal and geographic-based team and industry specialized all of them. So now we have complete alignment within the organization. MuleSoft rep wakes up today and has a dedicated core rep that they work with to be able to go deliver that complete set of value. And we've done the same in the partner ecosystem. We've been very fortunate. We've built a pretty amazing partner ecosystem. We've got over 20,000 certified architects and developers on MuleSoft around the world. We've built now a $5 billion economy annually in delivering MuleSoft. And so part of this is making sure that it's not just an initial capability but a sustaining capability to help these organizations go fast with skills in the market. Terry Tillman The -- as you were talking, I was listening, by the way, but I was also thinking. I can do both at the same time sometimes. You all had an event in Atlanta, I think, a couple of years ago. And it was great hearing about some of the customers. It was like truck stop companies and others in restaurants that they really are redefining what they're doing. And yes, MuleSoft was the COG. But what I'm curious about is you talked about verticals and so like aligning your sales teams to kind of talk verticals and industries. You talked about health care. I know financial services is big and key. Can you maybe mention a couple of other verticals? If we're going to look at breakout industries where MuleSoft and the connectivity with the experiences layer, where could be some next interesting areas where you could have escape velocity you feel like? Brent Hayward The public sector has been massive for us, and it hasn't just -- I think it's -- sense of urgency across all these industries has really ticked up. If you look at the top 5 most strategic imperatives for an organization, if there was any doubt whether we were in the top 5, there isn't now. I mean really digitizing and moving to cloud quickly and digitizing services is top of mind for everyone. It's only gotten more accelerated. But public sector, we were seeing really strong growth pre-pandemic. It only picked up since then. That's both state and local. I think a lot of that has to do also with just this phenomenon of security, data residency, privacy. So we are seeing significant contracts, multiyear contracts in public sector. Health care certainly has been significant. And the megatrends there are health care interoperability has been coming for a long time. And yet, there's still the need to have an incredible amount of compliance and security and HIPAA and all the standards that deliver that. The second one is telemedicine. I went to my first doctor's appointment in over a year, I'm embarrassed to say. I guess it's... Terry Tillman That's not good. Don't do that again. Brent Hayward I've been pretty healthy. But anyway, I had a knee replacement and was going in for my checkup. And he said, "We're now doing 80% of all clinical engagement through telehealth. And we only have patients come in for surgery or different procedures."  And it was making him -- he was the guy that was spending 30 minutes talking to me about his real estate strategy because there was no reason to have all of this space. He wanted to move into a contact center. He said patients love it. And so there's this phenomenon around this move to telehealth. And we're not going back. I mean I don't miss waiting in those waiting rooms either. That's been big. Financial services is big. And believe it or not, in a -- I think the most at risk industry is -- has been retail and CPG. I mean one of our largest customers, AT&amp;T has used this time to say, "I'm going to completely reimagine the experience for every AT&amp;T customer." Whether you're on vacation, Terry, in Hawaii or wherever you love to vacation and walk into an AT&amp;T store or whether you're using your Truist mobile phone or your own personal mobile phone and you call in, they want to know that you're the same person. They want to know the products and services you have. It's getting really complex with AT&amp;T, partnering and delivering lots of services and apps directly to the phone. We are powering that entire experience end-to-end so that you are at the center, and that's with Salesforce, that's with Commerce Cloud, that's with Tableau, that's with MuleSoft. We have a lot of other retail and consumer packaged goods examples where really going digital is the last throw of survival. They either get this right or they probably don't exist or consolidate. So we're seeing a lot of money being spent in digitizing quickly around retail. Terry Tillman So that's good to hear. So AT&amp;T, that was a milestone win for you all several quarters ago. So you are a key component of that? Brent Hayward We are. We just went live with our B2C, and we've started some important work as well around the entire B2B experience. So we feel like if you're a corporate customer, why shouldn't you have the exact same experience? B2B is becoming B2C. And so that's one of our largest engagements. But also, again, another illustration like Humana, Unilever, Bentley Motors and others where we're really imagining the full experience and able to lock in as a trusted adviser and deliver it quickly versus deliver a sum of piece parts. Terry Tillman I'm going to take on AT&amp;T, not a bad way, but I was going to ask you about competition. I mean that's a big organization. They have lots of pre-existing relationships with, I would assume, everybody under the sun on the tech vendor side. What I wanted to ask about competition, I don't know if it changes when somebody is going to go really big, we need to redefine our business, which is what AT&amp;T is doing versus we have these different kind of areas, we're going to do phases of digitizing things. Maybe the competition question is answered differently in those two scenarios. But like I'm assuming somebody like that, they could have looked at other players to help with API management and integration, maybe not full life cycle. But what do you see in competition? And is it the right way to look at it differently in those big bang kind of we're going to go really big approaches versus, hey, we need to just kind of modernize something? Brent Hayward Yes. I think the large and small have the same pattern. I think they're ultimately looking for a partnership. A lot of this is not assembling technologies. A lot of this is changing the operating model. The AT&amp;T conversation is an interesting one. It's not just how do we assemble a bunch of technologies to deliver that experience. It's also how do I retrain and enable and set a diffe</t>
  </si>
  <si>
    <t>salesforce.com, inc. (NYSE:CRM) Q4 2021 Earnings Conference Call February 25, 2021  5:00 PM ET Company Participants Evan Goldstein - Senior Vice President of Investor Relations Marc Benioff - Chair &amp; Chief Executive Officer Amy Weaver - President &amp; Chief Financial Officer Bret Taylor - President &amp; Chief Operating Officer Gavin Patterson - President &amp; Chief Revenue Officer Conference Call Participants Mark Murphy - JPMorgan Brad Zelnick - Credit Suisse Arjun Bhatia - William Blair Kirk Materne - Evercore Tom Roderick - Stifel Frederick Havemeyer - Macquarie Terry Tillman - Truist Securities Operator Welcome to Salesforce Fiscal 2021 Fourth Quarter Results Conference Call. At this time, all participants are in a listen-only mode. After the speakers presentation there will be a question-and-answer session. [Operator Instructions]. I would now like to turn the call over to your speaker today Mr. Evan Goldstein, Senior Vice President of Investor Relations. You may go ahead. Evan Goldstein Thank you, Michelle. Hello, everyone and thanks for joining us for our fiscal 2021 fourth quarter and full year results conference call. I'm Evan Goldstein, Senior Vice President of Investor Relations. Our results press release, SEC filings and a replay of today's call can be found on our IR website at www.salesforce.com/investor. With me on the call today is Marc Benioff, Chair and CEO; Amy Weaver, President and CFO; Bret Taylor, President and COO; and Gavin Patterson, President and Chief Revenue Officer. As a reminder, our commentary today will primarily be in non-GAAP terms. Reconciliations between our GAAP and non-GAAP results and guidance can be found in our earnings press release. Some of our comments today may contain forward-looking statements that are subject to risks uncertainties and assumptions. In particular, our expectations around the impact of the COVID-19 pandemic on our business acquisitions, results of operations and financial condition and that of our customers and partners are uncertain and subject to change. Should any of these materialize or should our assumptions prove to be incorrect, actual company results may differ materially from these forward-looking statements. A description of these risks, uncertainties, and assumptions and other factors that could affect our financial results is included in our SEC filings including our most recent report on Form 10-K. With that let me hand the call to Marc.  Marc Benioff All right. Well, thank you very much Evan and thank you everybody for being on the call today. It's great to be here, and I hope everyone's families are safe and healthy. Through the magic of PCR testing made possible by Visby Medical here in the Bay Area, through masks, safe distancing, being outside, and gorgeous San Francisco Bay, I am here together sitting at the table with Amy Weaver, our Chief Financial Officer; and Bret Taylor, our Chief Operating Officer; Gavin Patterson, our Chief Revenue Officer; Evan and Mark Hawkins, our CFO Emeritus. So, it's great to be here with everybody. And we haven't really done an outside conference call before, but welcome to the new pandemic world that we are in, and we're going to make this work. So, this is a reminder. We are definitely in a new place and we can see the beginning of return to our offices. In fact, I was in Salesforce Tower yesterday and held our global all-hands call. We can see return to restaurants, maybe even the sports arenas and to the concerts one day, who knows? You know, we’re getting closer with all of the advancements in technology, but the reality is that even with the vaccines we're not really back to the way it was, and I was the only one in the Ohana Floor at Salesforce Tower. And we can all, I think, agree that this pandemic has forever changed our world and how we are working and living and educating ourselves from anywhere. Our Salesforce futurist, Peter Schwartz who many of you know, probably said it recently to me best when he said "We're just in a new pandemic world." And as this is going to evolve and shift, we don't know exactly but we're going to kind of make it work, and that's the idea of being outside here during our earnings call. It's an all-digital, it's work-from-anywhere world where every company and every earnings call. We have to be able to work, sell, service, market, collaborate, and analyze our data from anywhere. And Salesforce was somehow already built for this world before it existed. That's why over the last year, Salesforce has become I think significantly more strategic and more relevant to our customers than probably any time before. And today, 22 years after founding of Salesforce, we can see it right here that more and more companies around the globe are turning to Salesforce to deliver success from anywhere. And that's why even in the midst of the global pandemic, we had such an incredible year and an incredible quarter, and you can see it in these incredible numbers. And that by delivering success from anywhere, our revenue rose to more than $5.8 billion, up 20% year-over-year, truly amazing for a company of our size. And for the full fiscal year 2021, revenue was $21.25 billion, which was up 24% year-over-year. Based on this strong fiscal year 2021 results, we're raising our fiscal year 2022 guidance to $25.75 billion, which is now at the high end of our range, representing 21% projected growth year-over-year. There's never been a software company over $20 billion in revenue that is growing as fast as we are. And as we shared at our Investor Day last year, our long-term revenue target for the fiscal year 2026 is now $50 billion or basically we're going to double the company from where we are right now. That is doubling revenue in five years, and we'll reach that milestone faster than any other enterprise software company. That would make Salesforce the second largest independent software company in the world, amazing. This is all really a testament to our employees and our customers and the technology and really this amazing ecosystem of all of this together and the millions of trailblazers who are working from anywhere and pioneering success from anywhere. I'm often asked how is it that we're able to succeed in such a difficult time? And I'll tell you, Salesforce is accelerating at such a rapid speed because we are already in this work-from-anywhere world. We're achieving success from anywhere. For us, success starts with our core values, and for those of you who followed our company for a long time when these things happen, when the world changes, we always pivot hard back to our core values. And trust is our number one value. There's never been a more important time when trust in government and other institutions, well we can see it's been eroding, and customers are seeking direct customer digital relationships. And I think that as the world has evolved, especially, in last year, the acceleration of these direct B2B and B2C digital relationships for our customers, it's more important than ever before because we're in a world of all of this mistrust, so that is why this Customer 360 platform is more important than ever and that's why it's so important. And customer success well, we're helping our customers navigate the pandemic and achieve success from anywhere you can see that. I'm going to talk to you in a second about some tremendous innovations with our Vaccine Cloud and our contact tracing capability and innovation. Well, you can see it. We're innovating well faster than ever before developing these amazing new products. And all these incredible new technologies and a quality we're helping and executing philanthropy and working together across all of these communities, especially our schools, hospitals, small businesses, and the most vulnerable populations get through what have been some of these incredibly difficult times. Our values have guided us as we've pivoted to this new pandemic world. And like every year, we came into it with a business plan. But early on about a year ago, in fact we knew that business plan was not going to hold together. We devised a whole new business operating model for how we run Salesforce and how we would succeed from anywhere. We call that our pandemic operating model. We sharpened our relevance, increased our levels of participation, enabled our employees, created new types of sales plays, and I shared our model with many CEOs that I've talked to over the last several months and now they're applying it to their own organizations and getting incredible new levels of performance out of it as well. As we dialed into the model, we immediately saw our team's level of relevance, participation, and enabled skyrocket. For example, from Q2 to Q4 our own enterprise sales teams even though they were at home used our Sales Cloud to engage in more than six million conversations with customers asking how we can be the most relevant and useful to them in the time of crisis. I don't think we would have survived as a business without our Sales Cloud. It was critical to build those business-to-business relationships that are the essence of Salesforce, but that we had to do digitally. And Sales Cloud enabled us to sell from anywhere. And throughout the year, we helped other great companies that you've heard about like AT&amp;T or Insperity or Align or 3M or so many others to do the same. And we all -- of course we all love getting on the airplanes and flying somewhere and being in person with the customer, but it just hasn't been possible. Now if you look at the magic of our Marketing Cloud, well we were able to create new digital experiences like Dreamforce and I hope all of you had the opportunity to experience Dreamforce. But we have the ability to use our Marketing Cloud to have those direct digital relationships at scale. And instead of having 170,000 people take over San Francisco, we had more than 140 million views of just Dreamforce. That's amazing. We also created hundreds of other leadership events throughout the year for customers, employees, partners, communities and that generated another 300 million -- 350 million views. In the year customers like Zoom, like Carrefour, Humana and so many others also chose the Marketing Cloud to fuel their digital business growth as well. And with Service Cloud, while we managed our own case load as our business continued to accelerate through the year as we moved our call centers and contact centers into our employees' homes with 4.8 billion interactions using our Service Cloud in the last quarter. Customers in the year like Gap and Sonos and even Uber Eats who use Service Cloud to power success from their customers from anywhere. Now as a customer Slack, I can tell you we're using Service Cloud with Slack to improve performance. We've seen a 26% improvement in case times and close rates and 19% improvement in same-day resolution. That's an example where our acquisition of Slack has made so much sense. We've seen the combination of products like Service Cloud and Slack together just make it so much better for us as a company or for our customers and we're looking forward to doing so much more of that. Slack can be the central nervous system for any company connecting its people and data across systems apps and devices from anywhere. It's really an enabler of success from anywhere. And once our merger is approved we're going to build Slack into more of these products that we have used today and conceptualize and make our customers even more productive. We're going to create the most open and interoperable ecosystem of apps and workflow and enterprise software. By achieving success from anywhere at Salesforce we're delivering success from anywhere to our customers. In many ways, we're becoming the success from anywhere company. Whether it's B2B or B2C our customers need to accelerate their efforts to go all digital to build direct customer relationships with their customers. And for so many companies it's a matter of their survival. With the flexibility scale and time to value of Customer 360, our customers are able to quickly adapt to this new world. And on any given day, our customers are generating three million Commerce Cloud transactions. Well that's up 100% from a year ago. That's not a surprise to anybody. We all know we're shopping from anywhere and creating four million sales opportunities working from anywhere their home, a coffee shop, the mountaintop or delivering an average of 2.9 billion marketing messages from anywhere across any digital channel logging nearly 5 billion case interactions servicing from anywhere. Now Salesforce Einstein which is our core artificial intelligence capability really built in the heart of Customer 360. Well that's now delivering more than 93 billion, 93 billion AI-powered predictions every single day, 93 billion AI-powered predictions every single day across our entire Customer 360, amazing. Customer 360 makes all of our customer interactions smarter than ever before and it's a great example why Salesforce has been ranked by IDC as the number 1 CRM for the seventh year in a row. It's just the fourth quarter so companies are turning to Salesforce to build trusted relationships with their customers and deliver success from anywhere. Companies like I mentioned like; Align, or Telstra, or Dixons, or Marriott, or RBC, or Cigna, or Sports United across so many industries across, so many geographies companies large companies or small and medium companies even brands like IQVIA and Deluxe well they turned to MuleSoft which is critical to every digital transformation to connect to all of their legacy systems and connect that data from anywhere. And of course right now delivering success from anywhere also is managing the pandemic from anywhere. By developing technology like Contact Tracing Work.com well you see in Salesforce.com is at the forefront of helping organizations and governments speed back the pandemic or in the case of the state of Victoria in Australia well basically eradicate it. And with Vaccine Cloud we're helping cities like New York or states like where I am right now in California or other entire countries scale of vaccine operations and get vaccine shots in arms. And I have to tell you I've just never seen a logistics and information technology challenge like this before. And our technology is working incredibly well. And you've seen some other implementations of technology in this area. Well did not work well for these vaccines. So now we can see that more than 50 federal state, local and private health organizations are using Salesforce to manage this incredible response to pandemic. Cities like Austin and Chicago, New York City, California, New Hampshire, Rhode Island I mean it really goes on and on. More than 245 million people in fact have used COVID-19 data through our Tableau dashboards, and thousands of organizations are relying on Tableau's COVID-19 data hub such as Verizon and UNC or UNICEF, or experience and you can check that out at public.tableau.com or just go to tableau.com and you'll see a whole tab just on their response to COVID-19. That's been incredible with what our team at Tableau has done. The pandemic has shifted us all into this work from anywhere world, but it's just the beginning of a whole new era. And that's why we're so excited about what we have done and how we have transformed our own organization and our technology with Hyperforce. Look, we've built an incredible new platform. You heard about it at Dreamforce for the first time. This Hyperforce platform, well, this is a fundamental new architecture for us. It lets us run on any hyperscaler. Hyperforce allows us to run anywhere. And that allows our customers to choose where they want to manage their data. That's allowed us to open incredible new data centers in India and Germany, and we're planning to support another 10 new additional countries this year, and all built on this incredible new architecture. And it's 100% compatible with all our previous implementations. It's another example of how well we're going to be able to help our customers achieve success from anywhere. Now finally, when we are successful, we have responsibility to others. It means we can be living examples of stakeholder capitalism in action. And it's why during the pandemic we've accelerated our efforts to serve all stakeholders, including our communities and the planet. We supported frontline workers in 300 hospitals around the world by delivering over 50 million pieces of PPE. We've provided millions of dollars and grants to schools to help with remote learning, to local small businesses to stay afloat, and to organizations focused on racial justice as that turned into a crisis here in our United States. And we've partnered with Gavi, the Vaccine Alliance on equitable distribution of vaccines across 190 countries. I'm incredibly proud of our efforts to fight climate change and protect our planet. In fact, we are a net zero operations company today, and we've also reduced our carbon emissions by 40% in the last year. With our Sustainability Cloud, companies across the globe are tracking and reducing their carbon emissions and keeping track of their critical ESGs. We're supporting the global movement to conserve, to restore, and grow one trillion trees as the founders of the World Economic Forum 1t.org initiative and I'm very grateful for everyone who has done so much to help this critical part of climate change with sequestration. All of which shows why when we truly serve all stakeholders business is the greatest platform for change. Well, that's where Salesforce is today and where we're going. It's a new business operating model work from anywhere, direct trusted customer relationships. You can see this incredible product line all built on this Hyperforce architecture serving all stakeholders is how Salesforce is achieving success from anywhere, and it's how we're enabling our customers to achieve success from anywhere. I'm incredibly proud and grateful for what we've been able to accomplish in fiscal year 2021. And I'm very proud of us even though we're freezing out here in San Francisco, but we're outside and doing it safely. We've all been PCR tested. It's all totally fine. And now, I'm turning it over to our new Chief Financial Officer, Amy Weaver. Amy? Amy Weaver Thanks, Marc, and I agree. It's a little surprising to be doing my first call outdoors. But at least, it's brisk, this is great. So I'm thrilled to be here today in this new role. I've really enjoyed the opportunity to meet with and learn from many of our shareholders during the transition period, and I'm looking forward to getting to know more of the investment community during fiscal 2022. So as Marc described, we closed out our fiscal 2021 with another quarter of outstanding growth at scale and solid bottom line execution. So let me take you through some of the results for Q4 and fiscal 2021. I'll begin with top line commentary. Total revenue for the fourth quarter was $5.82 billion, up 20% year-over-year or 19% in constant currency. For the full fiscal 2021, revenue was $21.25 billion up 24% year-over-year in both dollars and constant currency. This was a well-rounded performance across geographies and service product offerings. Revenue attrition in Q4 was between 9% and 9.5%, which was slightly favorable versus our Q3 guidance assumption. Our continued focus on customer success has resulted in attrition rates better than we had assumed each quarter since the onset of the pandemic. However, our Q4 attrition rate is still higher than where we finished a year ago. Our remaining performance obligation, representing all future revenue under contract ended Q4 at approximately $36.1 billion, up 17% year-over-year. Current remaining performance obligation or CRPO, which represents all future revenue under contract that is expected to be recognized as revenue in the next 12 months was approximately $18 billion, up 20% or 18% in constant currency. Turning to operating margin. Q4 non-GAAP operating margin was 17.5%. This includes a $184 million real estate impairment charge. As a reminder, our guidance for Q4 had assumed $80 million to $100 million in real estate charges. During the quarter, we identified further opportunities to consolidate and sublease across our global portfolio, including in some of our hub locations. For the full year, we delivered non-GAAP operating margin of 17.7%, up 90 basis points year-over-year. The upside from our guidance was largely driven by revenue outperformance and partially offset by the incremental real estate charges that I just referenced. Q4 GAAP EPS was $0.28 and non-GAAP EPS was $1.04. The outperformance in the quarter was primarily due to higher revenue, as well as realized and unrealized gains on our strategic investment portfolio. These mark-to-market adjustments benefited GAAP EPS by approximately $0.21 and non-GAAP EPS by approximately $0.22. Turning to cash flow. Operating cash flow in the fourth quarter was $2.2 billion, up 33% year-over-year. For the full year, we delivered $4.8 billion of operating cash flow, up 11% over last year. This number was slightly lower than our guidance for the year, which was driven by the growth investments discussed in previous calls as well as by timing of collections at the end of the quarter. CapEx for the quarter was $149 million, leading to free cash flow of $2 billion up 35% year-over-year. Now turning to guidance for Q1 and fiscal 2022. As a result of our Q4 performance, we are raising our Q1 revenue guidance by $170 million to $5.875 billion to $5.885 billion or approximately 21% growth year-over-year. This includes a $40 million contribution from Acumen Solutions due to an earlier acquisition closing date of February 1st. Additionally please note that MuleSoft will contribute to higher sequential revenue than historical norms in Q1 due to certain contracts that closed in Q4 but have start dates beginning in Q1. We are also raising our fiscal 2022 revenue guidance by $200 million to $25.65 billion to $25.75 billion or approximately 21% growth year-over-year. This includes $190 million from Acumen and subject to closing $600 million from Slack. For Q1, we expect to deliver CRPO growth of approximately 19%. We expect non-GAAP operating margin for fiscal 2022 of 17.7% or flat year-over-year. We're pleased to keep the margins flat despite an expected 160 basis points headwind from Slack and Acumen continued investments in our core business and the anticipated gradual increase of travel in the second half of fiscal 2022. I do want to call out that the real estate consolidation mentioned earlier will have a positive impact on the longer term P&amp;L. But at this point we do not see a material benefit in fiscal 2022. We expect GAAP diluted EPS for fiscal 2022 of negative $0.44 to negative $0.42 and non-GAAP diluted EPS of $3.39 to $3.41. We expect recent M&amp;A will be a $0.53 headwind to non-GAAP diluted EPS. Please recall that our OIE and EPS guidance assume no contribution from mark-to-market accounting as required by ASU 2016-01. We expect fiscal 2022 operating cash flow growth of 10% to 11% year-over-year. Note that this includes the expected dilutive cash flow impact of Slack and Acumen, which we expect to represent a headwind to our year-over-year growth of approximately nine points. We continue to expect CapEx to be approximately 3% of revenue in fiscal '22, resulting in a free cash flow growth rate of approximately 10% to 11% for the fiscal year. Excluding the anticipated impact of M&amp;A noted above, this rate would be 21% and 22%. To close, in a year far different from what we ever could have expected, Salesforce delivered durable topline growth, non-GAAP operating margin expansion and took important steps on our path to $50 billion, by reimagining our business and setting ourselves up for success from anywhere. I'm extremely proud of the way that our employees navigated the challenges of fiscal 2021 with grace, resilience and with an unwavering commitment to our values and to our customers. Finally, I'd like to thank our employees, our customers, our partners, our community, and especially our shareholders for their continued support.</t>
  </si>
  <si>
    <t>salesforce.com, inc. (NYSE:CRM) Jefferies 2021 Virtual Software Bus Tour January 14, 2021 12:00 PM ET Company Participants Bill Patterson - EVP and General Manager, CRM Applications Conference Call Participants Brent Thill - Jefferies Brent Thill Welcome back to The Jeffries Software Conference. I am your host Brent Thill. Thanks for joining. We're here today with salesforce.com, Bill Patterson, EVP and General Manager of CRM Applications. Bill, again runs Sales Cloud, Service Cloud and Salesforce essentials, he leads product innovation growth and customer success across all these solutions. Prior to Salesforce, he was at Microsoft for 14 years. He was the GM of the Dynamics Business at Microsoft, so has obviously extensive history in this and application market space. He's also a hockey player, so he's not afraid to skate where the puck is going, and obviously Salesforce is skating to where the puck is going. So Bill, welcome. Maybe just to give us a sense of what brought you to Salesforce having spent well over a decade at Microsoft, what was the most exciting thing for you to make that decision to join? Bill Patterson Yes. Well, first off, before I begin there, just thank you for having me. It's a pleasure to meet you and your team. And yes, I really -- like you said, I've been in this market for a while and having spent quite a bit of time at Microsoft prior to my time at Salesforce. And, look, I think, with both organizations you have incredible groups that focus on innovation. The thing that maybe is a little bit distinct or different about Salesforce versus Microsoft is our key focus on our values of trust and innovation and customer success and equality. And I'll only hit the last two, because customer success really is in our lifeblood. Our entire business model is on the success of our customers. And so it's more than just words that we say, it's values that we live, in ensuring that we're partnering deeply, intimately with our customers to help them transform. And I think no more so than in this pandemic is that barely been tested. A lot of companies are really struggling right now around how they going to continue to either grow or thrive managing through. And you can see, Salesforce launching new products like ourselves with care offering our [work out of home] [ph] offering now working with vaccines. We're really here to help companies manage through, and I think that's just something that really speaks acutely to our values. And then last one on the basis of equality. We're in weird times, times that I never anticipated we would be in. But now these moments where technology can become a great equalizer of bringing, serving customers, serving our communities at large, I think these are where, truly being here at Salesforce and living these values every day, has been incredibly, not just refreshing, but so exciting for the world that we want to create for tomorrow.</t>
  </si>
  <si>
    <t>Salesforce.Com, Inc. (NYSE:CRM) UBS Global TMT Conference December  9, 2020 11:10 AM ET Company Participants Gavin Patterson - President &amp; Chief Revenue Officer Conference Call Participants Karl Keirstead - UBS Investment Bank Karl Keirstead Well, good morning, everybody. It's Karl Keirstead, and welcome to day 3 of the UBS TMT conference, the virtual version. I hope all of you are getting a lot out of the event this week. We are honored to host Salesforce, and in particular, the President and Chief Revenue Officer, Gavin Patterson.  In terms of format, we'll go for about 35, 40 minutes for this keynote. If any of you have questions, you've got a question link, feel free to use it. I'll get the questions popping up on the screen right in front of me, and I'll try to leave a little bit of time at the end to take them.  So with that, Gavin, thank you for joining us. There's never a dull moment at Salesforce. And if you don't mind, I wouldn't mind extending this fireside for about 3 to 4 hours to cover all the content we've got. All right. Gavin Patterson</t>
  </si>
  <si>
    <t>salesforce.com, inc. (NYSE:CRM) Q3 2021 Earnings Conference Call December  1, 2020  5:00 PM ET Company Participants Evan Goldstein - Senior Vice President of Investor Relations Marc Benioff - Chairman and Chief Executive Officer Mark Hawkins - President and Chief Financial Officer Amy Weaver - President and Chief Legal Officer Bret Taylor - President and Chief Operating Officer Gavin Patterson - President and Chief Revenue Officer Conference Call Participants David Hynes - Canaccord Genuity Derrick Wood - Cowen and Company Heather Bellini - Goldman Sachs Brent Thill - Jefferies Keith Weiss - Morgan Stanley Alex Zukin - RBC Capital Markets Operator Welcome to Salesforce Fiscal 2021 Third Quarter Results Conference Call. At this time, all participants are in listen-only mode. [Operator Instructions] Please be advised that today’s conference is being recorded. [Operator Instructions] I would now like to hand over the conference to your speaker Mr. Evan Goldstein, Senior Vice President of Investor Relations. Sir, you may begin. Evan Goldstein Thanks, [indiscernible]. Hello everyone, and thanks for joining us for our fiscal 2021 third quarter results conference call. I'm Evan Goldstein, Senior Vice President of Investor Relations. Our results press release, SEC filings, and a replay of today's call can be found on our IR website at www.salesforce.com/investor. With me on the call today is Marc Benioff, Chair and CEO; Mark Hawkins, President and CFO; Bret Taylor, President and COO; Gavin Patterson, President and Chief Revenue Officer; and Amy Weaver, President and Chief Legal Officer. As a reminder, our commentary today will primarily be in non-GAAP terms. Reconciliations between our GAAP and non-GAAP results and guidance can be found in our earnings press release. Some of our comments today may contain forward-looking statements that are subject to risks, uncertainties, and assumptions. In particular, our expectations are on the impact of the COVID-19 pandemic on our business, results of operations, and financial condition, and that of our customers and partners are uncertain and subject to change. Should any of these materialize or should our assumptions prove to be incorrect, actual company results could differ materially from these forward-looking statements. A description of these risks, uncertainties, and assumptions and other factors that could affect our financial results is included in our SEC filings, including our most recent report on Form 10-K. With that, let me hand the call to Marc. Marc Benioff Alright. Well thank you so much Evan and just thanks to everyone for being on the call today. I hope you and your families and colleagues are all safe and healthy and preparing for the holiday season. It’s nice and crisp and cold here in San Francisco, and we can feel Christmas approaching. It’s all in the air and as the season approaches, I wish the very best to you. It’s been such an unbelievable year in so many ways for so many of us, and you know we’ve really had to re-imagine every part of our business and our lives and also work with so many of our customers, and really even our families to do the very same thing. The past has really gone, and we can all feel that. And the future is coming. We can see there’s certainly a light at the end of the tunnel, especially with these incredible vaccine announcements, but here we are in this present moment, and wow there’s so many things happening and so many exciting things to talk to you about on this call today, and we're reimagining our entire business, we're reimagining our industry, and we're even reimagining Dreamforce. So many of you have emailed me and called me and talked to me about your ideas for Dreamforce. But I'll tell you, when it really comes right down to it, Dreamforce is different this year, just is, you know, it's not the Dreamforce that we wanted, it's the Dreamforce that we got. The Dreamforce that we wanted is the Dreamforce with all of you. You know all of our trailblazers and all of our Ohana and all of our friends from all over the world, the best part of Dreamforce is being together in person. And there was a little bit like Thanksgiving all by ourselves last week, and here we are again, it's kind of Dreamforce by ourselves. So we've re-imagined Dreamforce. And the first thing we did is, we said, “well, you know what, we're going to have Dreamforce for each and every customer,” and we've already reached out to thousands and thousands of our customers. We're creating custom Dreamforces exactly for them. We've already done almost 5,000 of those Dreamforces, which has been our prototype, and we hope to do over 100,000 Dreamforces before we're done, and these are unique presentations exactly for our most important customers in the world. And then we have a huge conference coming in a couple weeks which is our Dreamforce Trailblazer Conference, which gives ability for all our Trailblazers to come together; and then tomorrow, we've got a phenomenal event with myself, with many of our executives, Bret who’s going to join me on stage as well, it’s going to be live from San Francisco. It's going to be cold. We're going to be doing it outside. I think Bret's holding the camera for a while and I'm holding the camera for a while. It's basically, you know, we're following all these protocols, and we're trying to stay as safe as we can, you know, we've all been tested, and we're ready to go. And it's going to be very excited and we're going to have some very, very special guests tomorrow, some great customers and some really outstanding music, you're not going to want to miss that presentation. And by the way, if you'd like to have Dreamforce to you, please contact our Salesforce executives, and we will arrange Dreamforce for your company. You'll be shocked at the depth and incredible custom presentation that we're able to bring for you, and we've re-imagined how to do a conference. We're not doing it like everybody else.  We have our own unique approach, of course, you would expect nothing less of Salesforce. And one thing that's really cool is how well Dreamforce to you is going. I want to thank my entire Dreamforce team. I've definitely got them working much harder than they should be working, especially during this holiday season. Well, look, we're going to have some exciting announcements, surprises, you're not going to want to miss it. All of you need to tune into that, but the keynote again is just one part of an amazing month of Dreamforce 2020, it's Dreamforce to you. We’re powering every account executive in our company to do this, it's going to be amazing, and you're going to love it. Let's get right into it. Let's get into the numbers and get out of this opening. This was an unbelievable year, and that was an unbelievable quarter. Q3, wow, it was our strongest Q3 ever. You know, record revenues and margins and just deals and just unbelievable. And it follows the strongest Q2 in our history, and Salesforce has never been stronger. Look at our core organic growth. It's just incredible what the numbers say. Revenue has risen to 5.42 billion, up 19% year-over-year in constant currency. By the way, if you look at that sequential growth from the second quarter at 5.15 billion to 5.42 billion, incredible. And, you know, this is 19% year-over-year in constant currency, and we're raising our full year fiscal 2021 guidance. Now, as you remember in the first quarter, the pandemic was hitting and we didn't know what was going on. We were hiding like everyone else under our desks, then we realized, wait a minute, we can succeed through this. And here's our guidance. And Mark, I think it's our guidance is now higher than our original guidance for the year where we're actually delivering guidance at 21.11 billion at the high-end of the range representing 23% growth. So, not only did we come back, we came back stronger, and no other enterprise software company is growing at this rate, especially in our core and organically. We expect our revenue to continue expanding, growing from 21.1 billion this year, to now over 25.5 billion. And for those of you who are watching the enterprise software industry over the last, I don't know, four or five decades, I don't think there's been an enterprise software company in history that's gone from 21 billion, or 21.1 billion to 25.5 billion, and we're all modeling I'm sure right now, what the fiscal year 2023 number is, right. So, when you look at those numbers, wow, you just can't, you just can't find any other company like that. And with the strength of our core products across sales, across service, across marketing, commerce, we’re growing year-over-year the size of entire companies. So, we have a lot of great companies in cloud computing, but you can see how we're kind of just stacked one of those right on top of us here. So, Salesforce has never been more relevant, more strategic to our customers. An example of this is what we've already seen this past week with the incredible scale, the reliability, the strength of our customer 360 platform this weekend. We were up all weekend running Cyber Week. It was incredible. From Black Friday and Cyber Monday, we processed more than 31 million orders. It was up 62% year-over-year, but not, you know, just thank you to our engineering team. Just absolutely world-class performance and execution by them. Huge, [high fives] Commerce Cloud, Marketing Cloud, well, you know that those were started as acquisitions. And now we've turned it into a multi-billion dollar business. And now with Tableau, well, our customers were able to leverage all the data coming in spotting the trends. It's been a phenomenal weekend with these holiday insights. You probably watch that online. You've probably seen some of our incredible Tableau dashboards we put together and on any given day now you can see our customers are delivering an average of 2.6 billion marketing messages, [4 million lease, logging] 19.7 customer service conversation. Einstein delivered more than 80 billion AI powered predictions every day across Customer 360, incredible.  And Salesforce then takes all of that in sales and service, in marketing, in platform, in analytics, in conversation, in channels, in collaboration, and we lock it into a single source of truth for our customers. Connecting customer data across systems, apps, and devices, and for our customers who have now seen this next generation architecture, and you're going to see our next generation platform tomorrow, but I don't want to give away too much of what Brett Taylor has built, but it's incredible, but let me say that that idea of the single source of truth, well no one else has ever tried to do such a thing. And it's why for the seventh year in a row we've now been ranked the world's number one CRM by IDC. That's why companies of every size and every industry are building amazing digital experiences for their customers with our scalable, flexible Customer 360 technology.  And you look at this quarter, great customers, great customers like Prudential, Accenture, NBC Universal, Telefonica, Zoom, Data California, I mean, American Family Insurance, [Timok]. I mean, so many great companies; so many great customers and it’s why 43 states of the United States are working with us on the response now to the COVID-19 pandemic.  You probably saw us, we have even helped or fully eradicate COVID in some places in the world, including great State of Victoria in Australia, where they had a terrible situation and used Work.com and they have now announced that they’ve eradicated the virus, and I wish that we could work more closely with more governments, more deeply to do exactly the same thing, because the combination of mask wearing and social distancing and religious contact tracing well, boom, you can eradicate the virus. Well very excited to see them and congratulations to the State of Victoria, I also this quarter was in Singapore visiting our 1,100 Ohana there, and I’ll tell you, they’ve eradicated the virus there, you can see the chart, unbelievable. Now our customers are benefiting from the fast time-to-value we deliver with Customer 360, which has been critical during this pandemic and it’s going to remain so going forward. And with MuleSoft and Tableau every company can easily unlock any data from any source and see and understand in ways that are leading these faster, smarter decisions, and the customer reactions when they see these Customer 360s. The eyes are lighting up, because they’ve never seen their business quite like this. All right, well, now let me just tell you what I’m really excited about. Slack, I couldn’t be more excited about what Bret and Stuart have put together. Wow, I mean, when they came to me and brought me this idea that Salesforce and Slack to come together, my eyes lit up. I said this is the next generation of the Customer 360. This is our ultimate vision of having this incredible user interface on top of all of these services with all these channels and all the collaboration running on all of these devices and integration, interactions, and the ecosystem, and the industry that has been created around it and all the applications amazing. And let me just say also, I’ve watched Stewart and Slack grow up over the last six years, it’s been amazing, it’s reminded me of another great company Salesforce. I have to be honest, and I get to look right out my window do you know what I see, Slack, Slack logo, because Slack building is right next to my building and I’m looking into their building all the time. Stewart is waving at me, now I’m waiving at him. Now, we’re giving each other big hugs when the pandemic is over. With that idea that these two great companies are right next to each other in Salesforce Park is amazing. And Stewart and his team have built one of the most beloved platforms and brands, okay, and technologies in the software industry and it’s a perfect match for both of us that’s going to extend our companies, make us both stronger and look, we’ve spent more than a decade focusing on this vision that we’ve had for social enterprise, everyone probably remembers [indiscernible].  All of the social enterprise presentations that I’ve delivered in my career, this makes it all real, this makes it all true, this brings the best of both worlds. The integration, it’s a marriage made in heaven, it’s amazing and we spent more than, God, I can’t even think about how many conversations Parker and I have had on the vision and then to see Stewart come in with Bret and make it all real, well, that’s just awesome. And we see in Slack a once-in-a-generation company and platform, it’s the central nervous system of so many companies on this call and our company and so many of our great customers connecting everyone and everything and now we could go even bigger, better, more exciting and it brings all the companies, people, the data, the tools together and you can see all the CRM information, the sales, customer interactions, you probably saw Slack Connect, which extends the benefit of Slack’s employees can securely work collaboratively with partners, suppliers, but especially important for us, customers. Wow, that’s the game changer. And when I’ve seen this incredible story line that what Bret and Stewart have put together, it is like, wow. This is bigger than I’ve ever thought it could be. And when I looked at the companies from around the world we’re implementing Slack from the fastest growing start-ups to Fortune 500 companies and Starbucks and Target and HP and what they’re doing and then when we integrate that with the single source of truth, oh boy, it’s a super charger. So, we already know more than 90% of Slack, enterprise customers are also Salesforce customers, but we also see how much farther they can go, because we just use ourselves as an example. Yes, we’re a great Slack customer, but we could be doing so much more, but when it’s integrated to a Salesforce, it’s like wow, and that’s what I plan to bring that message to all my friends, all these CEOs that I work with all over the world to help them transform their business and grow their businesses and helping them to survive and succeed during this pandemic. Well, we’re going to make sure that they just have this incredible single source of truth experience as well. Look, we’ve already shown with ExactTarget, with Demandware, with Mulesoft, with Tableau, how we acquired, how we can integrate, how we extend acquisitions, how we transform our own product line, how we can develop compelling models for our customers to get value and we’ll expand Slack as well in the enterprise, not just among Salesforce customers, not just by lighting up our tens of thousands of salespeople that’s not what this is all about. What this is all about is the value of the social enterprise and creating this incredible idea that you have this amazing hub of productivity of collaboration and integration and applications that now leverage all of this amazing data. And I mean you probably saw, if you watch the Tableau Conference-ish this year, the vision they’ve had for Tableau integrated with Slack, you look at what Salesforce has done, I mean, it’s absolutely incredible and by the way look at what Zoom is doing with Slack is absolutely incredible and you look at that product. I mean, i.e., you’re talking about my productivity environment every day, Zoom and Slack and Tableau, oh yeah, and Salesforce and all the applications and dashboards and everything I use to run my business is all Salesforce now. Everything on my desktop here. I’ve got my computer in front of me right now and everything is Salesforce. And I’m like, wow, this is just absolutely incredible. So, congratulations Stewart, Bret, I just want to give you a huge call out, because awesome what you have done and I never thought it was even possible, never wasn’t even in my consciousness that it could be possible and you did it. Now, before I turn this over to Mark Hawkins, I’m sure you’ve now already seen that absolutely one of our very best CFOs we have ever had is retiring and it’s just sad to see Mark go. I’m going to try to keep him around in the company as long as I can. I think, I’m going to have some good success, because let me just tell you, he is absolutely – I really think Mark you’re absolutely – I mean, I don’t want to – we have especially Steve and Graham out there such great close friends of all of ours with mine and yours as well Mark, but Mark, wow, you’ve really outdone yourself. What a career you had at Salesforce. And I’m just so grateful for everything that you have done for the company and I am so grateful Mark for everything that you’ve done for the industry and also your relationships with all the CFOs, when I look at your incredible CFO conference that you run at Dallas, when I look at your work that you have done as well with Prince Charles, with sustainable accounting. When I see the value that you’ve added for the whole world not just at Salesforce, not just in the industry, but in the world what these new sustainable accounting standards, Mark, I am deeply grateful to you.  So, I want to tell you that Mark is going to remain our CFO through the end of our fiscal year, which is going to end January 31 and then Mark I believe you’re going to stay on and as an advisor hopefully for quite some time. And then at that point, I am absolutely delighted to announce our new Chief Financial Officer, who has been on a few of our calls here, you all know her, she is an amazing person, a core part of our executive team, a core part of our entire company, core with our Board of Directors, my core [indiscernible], Amy Weaver.  So Amy congratulations as our new Chief Financial Officer. I couldn’t be happier for you and I know that Mark also joins me in sending you congratulations, we’ll hear from him in a second. And Amy will become our President and our Chief Financial Officer effective February 1 next year. So congratulations Amy, you are now going to become our fifth CFO at Salesforce. So then probably the five best CFOs in the world. I can’t imagine you’re joining this incredible group and you – Amy to have you as our fifth CFO, I mean, unbelievable and Mark, thank you again, because I will always be so grateful for your tenure and I’m sure we’re going to have a smooth transition of power and looking forward to hearing your announcement of your new cabinet. Mark, when I look at how you have been such an important part of our success over the last six years with revenue growing five-times over 20 billion, actually 21.1 billion this year Mark. And our market cap reaching more than 200 billion, employees growing over 54,000 a day, and Mark you set the foundation and you know this is just the beginning and you’re lighting up my $50 billion dream, so aggressively and we all know it takes a great CFO to help scale a company that, well, you know, I’m very grateful for this. And Amy, you you’ve been that trusted advisor, I mean, it’s all one family, so I know this is going to be a seamless transition. But my heart is really filled with gratitude. And now let me turn this over to our Chief Financial Officer, Mark Hawkins. Mark Hawkins Hi, Marc. First of all, I can’t thank you enough and I’m going to come back to those comments at the end, but to say there is gratitude is a huge understatement to me, to say that to you personally. You’ve been amazing and for the entire Salesforce team and I’ll talk a little bit more at the end and I couldn’t be more excited to be working with Amy, who is – I’m going to talk more about as well, just an amazing executive, an amazing friend and partner. So, I’m going to come back to that, but I just have to say that Marc I’m incredibly grateful deeply. I’m going to come back to that. I want to say that I hope everyone had a safe and enjoyable Thanksgiving, despite these challenging times. And as Marc described, we delivered another record quarter in Q3 with durable topline revenue growth, as well as strong operating margin performance. And let me take you through some of the results for Q3 and I’ll begin with top line commentary. Total revenue for the third quarter was 5.42 billion, up 20% year-over-year and up 19% in constant currency. Looking at the drivers of growth, we had strength across geographies and across clouds. Our subscription and support revenue growth by Cloud was as follows: sales grew 12%; service grew 21%; marketing and commerce grew 25%; platform and other grew 24%. I’d say also that revenue attrition in Q3 remained between the 9% and 10% range and continues to remain modestly better than we were guiding during our Q1 earnings call. Our remaining performance obligation representing all future revenues under contract ended Q3 at approximately 30.3 billion, up 17% year-over-year. And as a reminder, this metric includes both new business and renewal contracts. Current remaining performance obligation or CRPO is all the future revenue under contract that is expected to be recognized as revenue in the next 12 months and it was approximately 15.3 billion, up 19% in constant currency. Our Q3, GAAP EPS was $1.15 and our non-GAAP EPS was $1.74. The outperformance in the quarter was driven primarily by higher revenue, as well as realized and unrealized gains on the strategic investment portfolio notably, due to Snowflake and the IPO there. These mark-to-market adjustments benefited GAAP EPS by approximately $0.83 and non-GAAP by approximately $0.86. Turning to cash flow. Operating cash flow was $339 million, up 14% year-over-year. CapEx for the quarter was a $124 million, leading to a free cash flow defined as operating cash flow less CapEx of 215 million, up 68% year-over-year. Now turning to guidance for Q4 and fiscal 2021. Coming off a strong Q3 result, we are pleased to be raising our full-year fiscal 2021 revenue guidance to 21.1 billion to 21.11 billion, representing approximately 23% year-over-year growth. This guidance includes approximately 120 million of revenue from Velocity and 20 million, an increase from Velocity in the prior announcement. For Q4, we expect revenue to be 5.665 billion to 5.675 billion, representing approximately 17% growth. We are proud to be raising our revenue guide back to our pre-pandemic expectations, and Marc is absolutely right at the high end, it’s slightly higher than we started the year with. We’re thankful to all of our customers and our partners for the success. And now as we enter Q4, which is our largest quarter of the year we are going to build on the momentum for Q2 and Q3. The pandemic has also empowered us to re-imagine how we operate in this work from anywhere digital world. Earlier in the year, we shared with you our pandemic strategy of investing in our customers, our community and our employees. This included PPE donations, bonuses to our sales org, pivoting away from physical events, scaling our organization, while pulling forward growth hiring into this year. And in Q3, we continue to re-imagine our operations. After analyzing our global lease commitments, we now plan to consolidate in sublease select locations. While this acceleration of our personal digital transformation in the post pandemic world is happening, we do expect this to result in a one-time Q4 charge of approximately 80 million to 100 million. Please note that these charges represent an immaterial amount of our global portfolio and do not include our headquarter locations. After incorporating these and our updated revenue guidance, we are maintaining our fiscal our 2021 non-GAAP operating margin guidance of 17.6%, which is year-over-year improvement of 75 basis points. As you can see, this year’s performance, margin is a choice. When we net these pandemic driven investments against T&amp;E savings that the pandemic produced the result of slight operating margin headwind of approximately 50 basis points for the year.  However, in these times of crisis, it’s more important than ever to invest and support our stakeholders, our customers, our community and our employees. Therefore, our fiscal 2021 GAAP EPS will be $4.14 to $4.15, while non-GAAP diluted EPS will be $4.62 to $4.63. For Q4 GAAP diluted EPS is expected to be $0.05 to $0.06, while non-GAAP diluted EPS will be $0.73 to $0.74. And as a reminder, our EPS guidance assumes no future contribution for mark-to-market accounting as required by ASU 2016/01. For operating cash flow, we’re maintaining our fiscal 2021 guidance of 12% to 13% year-over-year and we continue to expect our CapEx to be approximately 3% in fiscal 2021 resulting in a free cash flow growth rate of approximately 15% to 16% for the fiscal year. We expect operating cash flow to continue to be impacted by the growth and investments that we described last quarter. We expect CRPO to grow approximately 16% year-over-year in Q4, which is consistent with our initial revenue projections for next year after excluding the acquisitions of Slack and Acumen Solutions. Additionally, the pandemic continues to result and modestly higher revenue attrition than our pre-COVID expectations assumed and therefore will be a very slight headwind to near-term growth. Regarding our fiscal 2022 revenue guidance, we project it to be 25.45 billion to 25.55 billion, representing 21% growth. This includes the contribution from Slack of 600 million net of purchase accounting and assumes a closing date in late Q2. Acumen Solutions, the assumption is 150 million net of purchase accounting, which assumes a closing date within Q2. Both of these acquisitions will be fantastic additions to our Ohana as they will greatly benefit our strategic priorities of Customer 360 and industries. I’d also like to provide some additional insight into our revenue guidance for Q1 of fiscal 2022, which we expect to be 5.68 billion to 5.715 billion, up approximately 17% year-over-year. As a reminder, we’re providing this guidance given that our term license revenue business that is MuleSoft and Tableau have a more seasonal revenue profile in the first quarter. To close, we delivered a strong Q3 despite the pandemic. We are proud of our ability to successfully partner with our customers through this adversity, while continuing to serve all of our stakeholders around the world. Additionally, I’d like to encourage all of you and your firms to join us on December 8 for our Annual Investor Day. And now for some personal comments. As Marc mentioned, I made a decision to retire as an Operating Officer and from Salesforce. I’m amazingly humbled, grateful, and proud of having the opportunity to be 40-years in technology. I’m excited to begin my next journey, you know, spending time with my family; doing some voluntary and doing some incremental board work. But first, of course, there is a really important matter of Q4 and then also really strongly supporting this transition. But I just want to say that I am excited about the future for Salesforce and I’m excited also about the next leg of the journey for myself. I really deeply believe we are in a great position of strength and we are getting stronger as a company with so many indicators to evidence that. I will be the company’s strongest advocate once we go through this nearly year of a transition, which I’m excited to be a part of. And I get to work hand-in-hand with a dear friend Amy Weaver, who I have the utmost respect for as an executive, as a partner and who is going to be an amazing CFO. Before I conclude my personal our remarks, I do want to say a special thank you to all the Salesforce Ohana, a special thank you to my boss Marc Benioff, who is a great friend and somebody I will always treasure the relationship with and who has been incredibly kind to me and to my team and to the broader company, and I want to thank our investors for all your support over a long period of time as a public CFO and some of the others to thank the ELT and the board, but I’ll stop at that. And let me turn it over to Amy. Amy, I can’t wait, I’m just going to tell you the same, I can’t wait to really begin this next leg of the journey with you and I’ll give you a virtual hug if I can, but we’re going to – it’s going to be an exciting year ahead. So, Amy over to you. Amy Weaver Thanks Mark. It has been an absolute joy to partner with you over the last [6 years] and I have to say that one of the best part of taking the role of the CFO is that I get to work even more closely with you throughout this transition. This week I’ve been thinking back to when I joined Salesforce seven years ago, we had just under 13,000 employees and had not yet crossed $4 billion in revenue. Today, we now have more than 54,000 employees and guiding over $21 billion and what’s attracting the most is that we still got so much growth ahead of us. My focus will be to support that momentum as we continue to grow, as well as the scale of the business efficiently. And I’m very much looking forward to continuing to work closely with our entire executive team and our Board of Directors, as well as going to partner with our shareholders in the coming months. I am just incredibly grateful for this opportunity and the faith in me and taking an incredibly excited about the future of the company.</t>
  </si>
  <si>
    <t>salesforce.com, inc. (NYSE:CRM) Deutsche Bank 2020 Virtual Technology Conference September 14, 2020  1:40 PM ET Company Representatives Doug Camplejohn - EVP &amp; GM of Sales Cloud Conference Call Participants Taylor McGinnis - Deutsche Bank Taylor McGinnis  Good afternoon. I hope everyone on the line is enjoying Deutsche Bank’s First Virtual Technology Conference so far. My name is Taylor McGinnis and I’m one of the Software Analysts here at Deutsche Bank.  We have two great back to back keynotes, now starting with Doug Camplejohn who is EVP &amp; GM of Salesforce’s Sales Cloud. Doug, thank you so much for joining us.  Doug Camplejohn</t>
  </si>
  <si>
    <t>Salesforce.com, Inc. (NYSE:CRM) Q2 2021 Results Earnings Conference Call August 25, 2020  5:00 PM ET Company Participants Evan Goldstein - Senior Vice President of Investor Relations Marc Benioff - Chairman and Chief Executive Officer Mark Hawkins - President and Chief Financial Officer Bret Taylor - President and Chief Operating Officer Gavin Patterson - President and Chief Revenue Officer Amy Weaver - President and Chief Legal Officer Conference Call Participants Heather Bellini - Goldman Sachs &amp; Co. Alex Zukin - RBC Capital Markets Taylor McGinnis - Deutsche Bank Phil Winslow - Wells Fargo Walter Pritchard - Citigroup Global Markets, Inc. Kash Rangan - Bank of America Merrill Lynch Raimo Lenschow - Barclays Sarah Hindlian - Macquarie Operator Welcome to Salesforce Fiscal 2021 Second Quarter Results Conference Call. My name is Josh and I will be your operator today. At this time, all participants are in a listen-only mode. After the speakers' remarks, there will be a question-and-answer session. [Operator Instructions] I would now like to hand the conference over to your speaker Mr. Evan Goldstein, Senior Vice President of Investor Relations. Sir, you may begin. Evan Goldstein Thanks, Josh. Hello everyone, and thanks for joining us for our fiscal 2021 second quarter results conference call. I'm Evan Goldstein, Senior Vice President of Investor Relations. Our results press release, SEC filings and a replay of today's call can be found on our IR website at www.salesforce.com/investor. With me on the call today is Marc Benioff, Chair and CEO; Mark Hawkins, President and CFO; Bret Taylor, President and COO; Gavin Patterson, President and Chief Revenue Officer; and Amy Weaver, President and Chief Legal Officer. As a reminder, our commentary today will primarily be in non-GAAP terms. Reconciliations between our GAAP and non-GAAP results and guidance can be found in our earnings press release. Some of our comments today may contain forward-looking statements that are subject to risks, uncertainties and assumptions. In particular, our expectations are on the impact of the COVID-19 pandemic on our business, results of operations and financial condition, and that of our customers and partners are uncertain and subject to change. Should any of these materialize or should our assumptions prove to be incorrect, actual company results could differ materially from these forward-looking statements. A description of these risks, uncertainties and assumptions and other factors that could affect our financial results is included in our SEC filings, including our most recent report on Form 10-K. With that, let me hand the call over to Marc. Marc Benioff Okay. Thanks so much Evan and we're thrilled to be on the call with you today and this has been such a challenging time. Our hearts have been broken we've heard so many stories of pain and distress across the world and for us this is really this moment is actually quite humbling, quite bittersweet. It reminds us that at Salesforce this is a great platform for change that we're really here to be a great example of stakeholder capitalism to really show how we're able to deliver a phenomenal return for our shareholders as well as for our stakeholders. And in many ways this quarter really is a victory for stakeholder capitalism. It has been not only about our core values, but also about our core products. It is about showing how our Customer 360 has been a platform for change for so many of our customers and I'm going to talk about that briefly before I turn it over to Mark, but also our company has been a platform for change for the communities that have needed us most. And I am thrilled to deliver such a great return to our shareholders and also to our stakeholders. And certainly when we look at this quarter with more than $5.15 billion revenue and our highest operating margin ever that was 20% or when we look at simple aspects of our operational excellence like the 63% increase in seven figure deals from a year ago, well really indicates to us one thing which is that values really bring value. It reminds me of a story that we really started last quarter with AT&amp;T. Now AT&amp;T is an amazing company, a leader in the communications industry and they have a tremendous visionary with Jeff McElfresh who is the CEO of AT&amp;T Wireless. And I'll tell you the thing that's interesting about AT&amp;T is they have a huge vision and that vision is that every single customer touch point, whether it is at their stores, whether it is their e-commerce, their app, whether it is getting a message from them, well and each and single customer touch point, they want to know you as a customer. They want to single source the truth. And that's a deal that we signed obviously in February and I was thrilled that this quarter we've deployed now hundreds of stores and the first 35,000 users. But I'll tell you, at this moment in time there has never been a time when we've had to go faster. We've had to deliver customer success faster and we've had to be there for our customers. And I'm absolutely thrilled to deliver that success rate you can see. I also look at another incredible win in the quarter with PayPal. This is a tremendous organization that's really it is the right time at the right place because we really need contact with payments we all know that. So to see them have such great success of our Sales Cloud and our Service Cloud, see the SPO, they embrace us so deeply and our vision, we're having a one on one relationship. The journey is so powerful. Another incredible victory in the quarter has really been work.com. This is a product that I don’t think there is a product that we've ever built faster, but never been more successful more rapidly. And you look at so many success stories, public sector organizations and enterprises that today in the middle of this pandemic everyone needs contact tracing, they need shift scheduling. Everybody needs workforce command center, try to bring everyone back safely. Well, work.com is delivery nice. Just look at the results that the University of Kentucky for example, it is a difficult situation for University to bring all these students back and work through and partner with them with work.com. I looked at so many other customers and so many other success stories during the quarter whether it was TWC or VF Corp or great public sector wins like the Veterans Administration or the State of Rhode Island. We look internationally at tremendous victories like Banco Bradesco, just had a great conversation with their CEO Octavio de Lazari, tremendous vision for the future of financial services and how customers are the most important thing today to go faster for their bank. And ultimately, I guess the most proud I was during the entire quarter was when we delivered an additional $20 million through our San Francisco and Oakland public schools bringing our total contributions to $118 million through our local public schools, but one thing is so important right now is their need to be able to enter into distant learning. So it is that idea that we've been able to do well and do great at the same time, that this has really been a victory for stakeholder capitalism to show that we can build a great company, but we not only have great core values, but we have great core products. So I just want to give my sincere thanks and gratitude to everyone who had such a great success during the quarter, our customers, our employees, our partners, all of our key stakeholders. And with that, I'd like to turn it over to Mark. Mark Hawkins Well, great. Thanks Marc. And I hope everyone continues to be safe and well during this historic and challenging time. As Marc described this was an exceptional quarter for Salesforce. Both the company and our customers navigated the crisis better than our guidance assumes. While our performance in Q2 leaves us optimistic about the future, it is important to note that we remain mindful of how the pandemic may continue to impact our customers and our community. Let me take you through some of the results for Q2 and I'll begin with the topline commentary. Revenue was $5.15 billion, representing 29% year-over-year growth. Q2 was the first time in which the company surpassed $5 billion in a single quarter. Our revenue performance by far continued to demonstrate strength across the portfolio. Sales Cloud grew 13%. Service Cloud grew 20%. Platform and Other grew 66% with Tableau contributing 41 points of that growth and marketing and commerce grew 21%. Additionally, we had a strong year-over-year performance by region in constant currency. America 28%, with Tableau contributing 10 points of that growth, EMEA grew 38% with Tableau contributing 13 points of that growth and Asia/Pac grew 23%. Before I detail the quarter's performance, please note that the following should be compared against the guidance assumptions we provided on the Q1 earnings call. Specifically, the outperformance in the quarter was driven five factors. One, better new business generation notably, we saw Q2 business consistent with historical trends. Two, higher license revenue driven by new business performance. Three, modestly better revenue attrition than expected and four, I see certain performance obligations within last quarter's large teleconference actions and five, creating [ph] foreign exchange. Our remaining performance obligation representing all future revenue under contract ended Q2 at approximately $30.6 billion, up 21% year-over-year. As a reminder this metric includes both new business and renewal contracts. Current remaining performance obligation or CRPO, which is all the future revenues under contract that is expected to be recognized as revenue in the next 12 months with approximately $15.2 billion, up 26% year-over-year. CRPO benefited from new business outperformance, favorable foreign exchange, strong renewal performance and the inclusion of last quarter's large telecom transaction. Q2 GAAP EPS was $2.85 and non-GAAP EPS was $1.44. The outperformance in the quarter was driven by higher revenue as well as realized and unrealized gains under our strategic investment portfolio notably due to the nCino IPO. These mark-to-market adjustments benefited GAAP EPS by approximately $0.55 and non-GAAP EPS by approximately $0.58. GAAP EPS was also benefited by $2.17 as the company changed its international corporate structure which included a consolidation of certain intangible properties resulting in a $2 billion net tax benefit related to foreign deferred taxes. Please note that this had no impact on non-GAAP EPS as the company utilizes a fixed long term projected non-GAAP tax rate which generally excludes the effects of discrete events. Turning to cash flow, our operating cash flow was $429 million in Q2 down 3% year-over-year. CapEx for the quarter was $114 million leading to a free cash flow defined as operating cash flow less CapEx of $315 million up 22% year-over-year. Now turning to guidance for Q3 and fiscal 2021, coming off of a strong future result, we are pleased to be raising our full year fiscal 2021 revenue guidance to $20.7 billion to $20.8 billion representing approximately 21% to 22% growth. This guidance includes approximately $100 million of revenue from our acquisition of Vlocity. For Q3 we expect our revenue to be $5.24 billion to $5.25 billion representing approximately 16% growth. As a reminder, Q3 represents Tableau's third quarter in the company and therefore the year-over-year growth rate will be normalized. While the demand trends were strong in Q2, we remain mindful on how the pandemic may continue to impact our customers and community. Therefore, our guidance assumes that the revenue attrition remains consistent with Q2's after performance and assumes we deliver modest new business growth during the second half of fiscal 2021. We are taking this quarter-by-quarter as the pandemic is not over and we are only half way through the fiscal year. In that mind, from that perspective we will continue to evolve and re-imagine our business to enhance our relevance and deliver the highest level of customer success and innovation. As we look out over the next 12 to 24 months we realized it is important for us to make a strategic shift in investments today to better position our company for continued growth and customer success and this new all digital work from anywhere environment. As part of this, we'll be allocating resources to prepare the company for growth in strategic areas. This means we will be redirecting some of our resources to fuel growth in areas that are no longer as aligned with the business priority will be deemphasized. Furthermore, we intend to accelerate spend in go to market in product originally planned for next year and pull that into the second half of this year. These investments in growth are planned and they will increase our expenses in the second half. With that being said, after incorporating these and updating our revenue guidance, we are pleased to be able to raise our fiscal 2021 non-GAAP operating margin guidance to a year-over-year improvement of 75 basis points. As a result, we are updating our fiscal 2021 GAAP diluted EPS to be $3.12 to $3.14 while non-GAAP diluted EPS will be $3.72 to $3.74. For Q3 GAAP diluted EPS is expected to be $1.03 to $1.04 while non-GAAP diluted EPS will be $0.73 to $0.74. As a reminder, our EPS guidance assumes no future contribution for mark-to-market accounting as required by ASU 2016-01. For operating cash flow we are raising the fiscal 2021 guidance to 12% to 13% year-over-year growth. We continue to expect CapEx to be approximately 3% of revenue in fiscal 2021 in a free cash flow growth rate of approximately 15% to 16% for the fiscal year. Operating cash flow is expected to be impacted by these incremental growth investments. We expect CRPO to grow approximately 19% year-over-year in the third quarter. And as a reminder Q3 represents Tableau fifth quarter at the company and therefore the year-over-year growth rate is now normalized. To close, we delivered a landmark Q2 in the face of adversity and have set ourselves up for strong second half of fiscal 2021 and beyond. We are proud of our ability to successfully lead through change and above all to continue to serve our stakeholders around the world. I'd like to thank our employees, our customers, our partners, our community and our shareholders for their continued support and which each of you, your families and your firm safety and wellness.</t>
  </si>
  <si>
    <t>Salesforce.com, Inc. (NYSE:CRM) Stifel 2020 Virtual Cross Sector Insight Conference Transcript June  9, 2020  4:40 PM ET Executives Adam Selipsky - Chief Executive Officer, Tableau Analysts Tom Roderick - Stifel, Nicolaus &amp; Company, Inc. Tom Roderick Okay. So, thank you, everybody, for joining us. We've got -- I'm really pleased to have Adam Selipsky, CEO of Tableau Software's division within Salesforce joining us. I think many of you on this call -- most of you on this call probably know Adam pretty well. He joined as the CEO of Tableau back in 2016, and of course, led the leading visualization analytics company through a model transition to subscription and the successful sale to Salesforce in 2019 for $16 billion. So I think the best way to sort of kick this off, Adam, I'm going to turn the floor over to you and I think the high level question, given that most people on this call know Salesforce and know Tableau, would just love to hear about sort of your view of where Tableau fits inside the Salesforce bigger picture right now. And any thoughts you have on how the integration has gone? It's been almost a year since the acquisition has been fully completed. So I would love to hear some of the puts and takes of the challenges and opportunities you find as you gone through the integration of Salesforce. The floor is yours and then we will dive into Q&amp;A. Adam Selipsky Great. Well, thanks so much for having me. I really appreciate the opportunity to chat and to be back on with all the folks on the line. Thanks, everybody, for diving in and making the best of this new format, which is really exciting in its own right. So in terms of Tableau within Salesforce. So, really, I can think of it as a Venn diagram you have all the Salesforce customers and potential customers and then the other circle, you’ve got all the Tableau customers, potential customers and then the two circles are partially overlapping. So there are a whole lot of Salesforce customers who are in the middle of undergoing their digital transformation and on their journey with CRM to really get a 360 degree view of their customers and clearly for them, analytics is a critical piece of that. Being able to analyze and make great decisions on any and all trends they are seeing with their customers and their CRM data, regardless of whether it's sales or support, service, et cetera. And so Tableau is going to really help out those customers of Salesforce. And then, Tableau remains, of course, fully committed to building out the broadest and deepest the number one analytics platform for all data irrespective of where it comes from, wherever people want to deploy it. And we fully continue to embrace that mission. Salesforce continues to fully embrace that mission for Tableau. And so there were also simultaneously be a whole bunch of customers who were not really doing CRM related things, but are doing genomics or are doing disease study or doing supply chain. And they will help continue to benefit from Tableau to continue to build off the platform and work with them. So it's really an and strategy where we continue to be incredibly focused on building out analytics capabilities for the whole world to use and very focused on a really powerful set of things that we think we can do over time for Salesforce customers inside of analytics. In terms of the integration, it's gone really well. Obviously, we're -- Tableau is a fairly big company, 5000 employees and pretty big across a lot of dimensions and so it's definitely the biggest acquisition by far that Salesforce has done. So as you'd expect, there's a lot of work involved in that and none of it comes easily. But it's gone really well. Primarily, I think, driven by the values and the belief system and of the companies and the cultures being so similar to each other. And that's really allowed us I think to meld quickly with all of our different peers and on different teams. I think the difficulty, frankly, been largely due to externalities. So we had this rather unusual three-month pause in the – right after the acquisition was announced where --due to some regulatory authorities, we just kind of had to put a hold on all communication, turned out to be a three-month pause, which is kind of bizarre, kind of shocking. And then we kind of got back into it but not too much longer, of course, we fall -- you have this COVID crisis and as you might expect, it's harder to integrate and to really be getting close with colleagues and so forth, when we're all at home. So I think the teams have done a great job of overcoming all of that stuff and making great progress on products synergies and on synergies out in the field with distribution, sales and marketing. But it's certainly been an interesting year to overcome those external things.</t>
  </si>
  <si>
    <t>salesforce.com, inc. (NYSE:CRM) William Blair 40th Annual Growth Stock Conference June  9, 2020  5:00 PM ET Company Participants Adam Selipsky - Chief Executive Officer &amp; President, Tableau Conference Call Participants Tom Roderick - Stifel Tom Roderick Okay. So thank you, everybody, for joining us. We've got Salesforce.com with us this afternoon. This is Tom Roderick from Stifel. I'm really pleased to have Adam Selipsky, CEO of Tableau Software's Division within Salesforce joining us. I think many of you on this call -- most of you on this on this call, most call probably know Adam pretty well. He joined as the CEO of Tableau back in 2016 and, of course, led the leading visualization analytics company through a model transition to subscription and the successful sale to Salesforce in 2019 for $16 billion. So I think the best way to sort of kick this off, Adam, I'm going to turn the floor over to you. And I think the high-level question, given that most people on this call know call know Salesforce and know Tableau, we just love to hear about your view of where Tableau fits inside the Salesforce bigger picture right now. And any thoughts you have on how the integration has gone? It's been almost a year since the acquisition has been fully completed, so I would love to hear some of the puts and takes of the challenges and opportunities you saw as you've gone through the integration of Salesforce. The floor is yours, and then we'll dive into Q&amp;A. Adam Selipsky Great. Well, thanks so much for having me. Really appreciate the opportunity to chat and to be back on with all the folks on the line. Thanks everybody for diving in and making the best of this new format, which is really exciting in its own right. So in terms of Tableau within Salesforce, so really, I think of it as a Venn diagram. You have all the Salesforce customers and potential customers. And then the other circle, you've got all the Tableau customers and potential customers. And then the two circles are partially overlapping. So there are a whole lot of Salesforce customers who are in the middle of undergoing their digital transformation and on their journey with CRM to really get a 360-degree view of their customers. And clearly, for them, analytics is a critical piece of that being able to analyze and make great decisions on any and all trends they're seeing with their customers and their CRM data regardless of whether it's sales or support, service, et cetera. And so Tableau is going to really help out those customers of Salesforce. And then Tableau remains, of course, fully committed to building out the broadest and the deepest, the number one analytics platform for all data, irrespective of where it comes from, whatever people want to deploy it. And we fully continue to embrace that mission. Salesforce continues to fully embrace that mission for Tableau. And so there were also simultaneously be a whole bunch of customers who were not really doing CRM-related things, but are doing genomics or doing disease study or doing supply chain. And they will, I hope, continue to benefit from Tableau as we continue to build out the platform and work with them. So it's really an end [ph] strategy where we continue to be incredibly focused on building out analytics capabilities for the whole world to use, and very focused on the really powerful set of things that we think we can do over time for Salesforce customers inside of analytics. In terms of the integration, it's gone really well. Obviously, we're -- Tableau is a fairly big company, 5,000 employees and pretty big across lot of dimensions. And so it was definitely the biggest acquisition by far that Salesforce has done. And so as you would expect, there's a lot of work involved in that, and none of it comes easily. But it's gone really well, primarily, I think, driven by the values and the belief system and -- of the companies and the cultures being so similar to each other. And that's really allowed us, I think, to meld quickly with all of our different peers and on different teams. I think the difficulty, frankly, has been largely due to externalities. So we had this rather unusual three-month pause in the -- right after the acquisition was announced where due to some regulatory authorities, we just kind of had to put a hold on all communication and turned out to be a three-month pause, which is kind of bizarre, kind of, shocking. And then we kind of got back into it, but not too much longer. Of course, we've all had this COVID crisis. And as you might expect, it's harder to integrate and to really be getting close with colleagues and so forth when we're all at home. So, I think, the teams have done a great job of overcoming all of that stuff and making great progress on product synergies and on synergies out in the field with distribution, sales and marketing. But it's certainly been an interesting year to overcome those external things.</t>
  </si>
  <si>
    <t>Salesforce (NYSE:CRM) Q1 2021 Earnings Conference Call May 28, 2020  5:00 PM ET Company Participants Evan Goldstein – Senior Vice President of Investor Relations Marc Benioff – Chairman and Chief Executive Officer Mark Hawkins – President and Chief Financial Officer Bret Taylor – President and Chief Operating Officer Gavin Patterson – President and Chief Executive Officer-International Brian Millham – President, Customer Success Group Amy Weaver – President and Chief Legal Officer Parker Harris – Co-Founder Conference Call Participants Mark Murphy – JPMorgan Terry Tillman – SunTrust Sarah Hindlian – Macquarie Derrick Wood – Cowen Kirk Materne – Evercore ISI Brent Thill – Jefferies Operator Welcome to the Salesforce Fiscal 2021 First Quarter Results Conference Call. [Operator Instructions] I would now like to hand the conference to your speaker today, Mr. Evan Goldstein, Senior Vice President of Investor Relations. Sir, you may begin. Evan Goldstein Thanks, Josh. Good afternoon, everyone, and thanks for joining us for our fiscal 2021 first quarter results conference call. I'm Evan Goldstein, Senior Vice President of Investor Relations. Our results press release, SEC filings and a replay of today's call can be found on our IR website at www.salesforce.com/investor. With me on the call today is Marc Benioff, Chairman and CEO; Mark Hawkins, President and CFO; Bret Taylor, President and COO; Gavin Patterson, President and CEO of International; Brian Millham, President, Customer Success Group and Amy Weaver, President and Chief Legal Officer. As a reminder, our commentary today will primarily be in non-GAAP terms. Reconciliations between our GAAP and non-GAAP results and guidance can be found in our earnings press release. Some of our comments today may contain forward-looking statements that are subject to risks, uncertainties and assumptions. In particular our expectations are on the impact of the COVID-19 pandemic on our business, results of operations and financial condition, and that of our customers and partners are uncertain and subject to change. Should any of these materialize or should our assumptions prove to be incorrect, actual company results could differ materially from these forward-looking statements. A description of these risks, uncertainties and assumptions and other factors that could affect our financial results are included in our SEC filings, including our most recent report on Form 10-K. With that, let me hand the call over to Marc. Marc Benioff Okay. Thank you so much Evan and thank you everybody for being on the call today. I hope you and your families, and colleagues are all healthy and safe. We're in a moment in time, anything any of us well that we've ever experienced. And for instance, usually I'm speaking to you from the top of Salesforce tower, but today I'm speaking to you from my home, as I suspect many of you are in your home as well. It's another reminder of how the pandemic has dramatically affected all of us, our customers and our humanity in ways that we could have never imagined. And my heart is with everyone who has been affected by this virus, especially those who have lost loved ones. This pandemic is revealing the culture and the core values of every company. And those of you who have followed us closely know that Salesforce always been deeply committed to serving all of our stakeholders. While we have really lived this for two decades and especially over the last 90 days. The foundation of our company is our four core values; trust, customer success, innovation and equality. And first and foremost, among these is the trust that we have with all of our stakeholders. The story of our first quarter is very much the story of trust. Salesforce in Ohana, rapidly taking action to embrace and invest in all of our stakeholders. Indeed, our financial results for the first quarter reflect the unprecedented long-term investment that we've made in our employees and our customers, and also our communities. And as our fiscal year began, we were coming off an amazing fourth quarter. It capped off another record year for Salesforce, in February, the first month of our first quarter of fiscal year 2021 builds continued an amazing growth trajectory. By mid-March of course and all of you know, the virus emerged into this global, biological and economic crisis. The company could address three priorities in support of our stakeholders. Keeping our employees healthy and safe, guiding our customers to navigate this incredibly challenging situation and supporting our communities around the world. We view through this pandemic in three phases. The first 90 day phase has been about rapid response and investing in all of our stakeholders. We're now entering the second phase, reopening safely. And the third phase, which we believe will enter next year will be about a new normal. And I want to spend a few minutes on the actions we took during the first quarter and phase one. First we've invested in our employees, their health, their wellbeing, while this remains our highest priority. We closed 160 offices around the world in a moment's notice, guided all of our 52,000 employees to work from their homes. We settled in remote work situations and with our amazing sales force – extremely smooth – Salesforce, very effectively anywhere, even from our homes. And we found that the overall situation was taking its toll on many of our employees mental health as they sequestered into their own homes. As it has been for many people all over the world and so we invested in mental health and mindfulness programs to help them. Our core program B-Well Together, which was initially just designed for our employees, while we've had to open that up publicly to all of our customers of the whole world, because of public demand. We also invested in our employees financial stability. We committed to no significant layoffs for the first 90 days of the crisis and in late March, we also gave certainty to our sales team for the onetime guaranteed commission for the first quarter, which we knew would close at the height of the crisis, giving them tremendous confidence in our ability to take care of them. This was a critical investment in the long-term success of our amazing distribution organization. And we invested in our communities, in early March, we're asked by Sam Hawgood, the Chancellor of UCSF to help him acquire PPE. UCSF was already running low on PPE, Chancellor Hawgood was looking for ways to protect his doctors and nurses and other frontline workers, but the fact then I have to tell you, I didn't even know what PPE was. It turned into a much larger and more critical effort of almost overnight. And as we received many requests from hospitals, nursing homes, essential businesses, the CEOs of some of our largest customers calling us in dire need while in partnership with UCSF, we helped to acquire, distribute more than 50 million pieces of PPE to over 300 hospitals and first responders globally. And just one example, Salesforce sent a 767 loaded with PPE to New York city at the very height of the crisis, masks and gloves, and aprons that we acquired were they were immediately delivered to the state distribution hub at Javits Center. And I'm deeply grateful for our relationship with Daniel Zhang, the CEO of Alibaba, who helped get this started and make sure that we got the PPE that we so badly needed here. At the same time, we've donated funding employee volunteer time services to those most in need, focusing on access to care, loss livelihoods, food insecurity, and the digital divide. This pandemic has exposed deep structural inequalities across our society that we can't ignore. We can see that on TV right now. But at Salesforce, our core values include our commitment to the equality of every human being and this will be part of our work going forward as it has been for all of us. Well, we also invested in our customers actually quite dramatically. Even with our employees working from home, our culture of innovation continues to thrive cloying new products to help customers at this critical moment in time. I was especially inspired by the productivity of our incredible engineering organization and talking with CEOs all over the world, it became apparent very quickly that many were looking to Salesforce to help them guide through these unchartered waters. Companies were working from home, leaders have little visibility in their businesses, no way to easily connect with their remote employees, customers or partners and they turned to Salesforce. Some of our customers most severely affected by the unprecedented impact of COVID-19, we've even granted them a temporary financial flexibility, but we also created free rapid response Salesforce Care products that help companies work to sell the service to market from their homes. And we've already had more than 38,000 signups for Salesforce Care led by versions of Salesforce Essentials and Salesforce Quip, that's been amazing. Our Salesforce Care industry solutions for healthcare and manufacturing, what they’ve provided proved to be crucial for many companies. They're scaling up services. They handle increased demand for patient management, pivoting to much needed PPE, ventilators in their factories. Tableau, they were amazing, they built this incredible free analytics platform, the Tableau Data Hub, tracking the virus and being used by dozens of URLs. You can see it at [indiscernible] and you know with Tableau Data Hub, New York state posted a set of dashboards that provide us testing and confirm case data and that data is also used by Governor Cuomo during his daily briefings. We're able to do all this because our Salesforce platform provides the agility, the flexibility, the speed, great solutions not in months or years, but in weeks, even days and when everyone's sheltered-in-place. We saw tremendous growth also in our Commerce Cloud's weekly order volume and our Einstein Bot sessions, both that were up more than a 100% in February 1. Einstein predictions increased five times over this time since last year. We also had an amazing job of captioning, pivoting from physical events to virtual events. We developed an online leadership program called Leading Through Change. It's had over 75 million views so far, incredible. Program highlights the work our customers have been doing during this crisis. It gives them inspiration and guidance and also shows some Salesforce solutions that are available to help them get their jobs done. It's included phenomenal speakers like the CEO of Starbucks, Kevin Johnson, and also the CEO of Accenture, Julie Sweet, many more. And as the virus continued to spread throughout March, Governor Gina Raimondo, Rhode Island, Gina's amazing. She needed a way to manage her critical contact tracing, which would enable her States help spread and isolate anyone exposed. So this became an opt-in manual process with a citizen can report that they've been tested for COVID-19 and I identify anyone else they contact and be notified of their potential exposure to the virus and isolate themselves. Governor Raimondo inspired us to build an app that managed this process in scale efficiently and reliably. We're on the phone with her many times and so we did it in just a few weeks on the Salesforce platform and in additional Rhode Island today, we're now helping more than 30 States reduce the spread of COVID-19 including Maryland and Massachusetts, Kentucky, Louisiana, California, and great cities in our country like New York city and other countries too. So this is incredibly important effort. We're developing the contact tracing apps for Rhode Island. We saw – we need to deliver several products now to mitigate the spread of the virus and we needed to do it rapidly, not only for our public sector clients, but for our commercial clients as well. Customers are asking for automation to facilitate the return to work safely, including the contact tracing, shift scheduling, workforce assessment, a command center for the crisis. And this was the genesis of our work.com platform, which has rapidly become a significant part of our public sector pipeline. And actually we've been hugely surprised. And while all of this was happening, we also delivered $4.87 billion in revenue. We delivered $1.86 billion in operating cash flow. Now that was down slightly over a year to many of the actions that I just reviewed in response to pandemic. And as I mentioned earlier, we also provided some customers temporary financial flexibility. We also incurred some incremental business expenses such as the onetime commission guarantee for our sales team that I mentioned. We expect these expenses to be largely, I would say wholly encapsulated in the first quarter. We have great confidence that our investments, we already see it in our employees, our customers, our communities in the first quarter, well they're benefiting us, they're benefiting us now in the short-term, the long-term with tremendous strength and tremendous growth. And for the fiscal year 2021 we're updating our guide to approximately $20 billion representing 17% projected growth year-over-year. And we believe this guide is very appropriate given the current biological and economic environment worldwide. Our ability to execute globally with speed to the adverse conditions of March and April, well, I'll tell you that gave us tremendous confidence. We can operate successfully in any environment at any time, it was incredible. We demonstrated that we have the ability to innovate and meet rapidly changing customer demands and needs under any circumstance. And the last few months affirm the strengths we have in our amazing customer relations – innovative scale and operate across different industries and geographies, companies of all sizes and with Customer 360, the most complete CRM product portfolio mission of any company I was excited to see in the quarter. And for the seventh year in a row, IDC has ranked Salesforce as the number one CRM. We gain more share in 2019 and we're now seeing continuous improvement in our pipeline month to-date. Well, we've been really surprised and our pipelines for the second quarter – I've been on more sales calls with more CEOs in the last two months than at any time my career. And there's universal agreement among them. Digital transformation, while this isn't a one app, it's a must have, company isn't organizations and governments around the world have a digital transformation imperative like never before. And many of them are accelerating their plans for digital first work from anywhere environment. For example, in Q1 we signed a incredible and extensive deal with AT&amp;T with the vision of AT&amp;T Communications, CEO Jeff McElfresh, a incredible executive, somebody who's just been completely inspiring to me, while AT&amp;T is moving to a highly accelerated digital first world to deliver the most amazing 5G service with an incredible connected experience for their millions of customers and subscribers across every customer touch point. And this includes their media properties such as DIRECTV and HBO, and Turner Sports and more, but with Salesforce, AT&amp;T will further extend this vision of a single view of their customer, single source of truth really, with every customer touch point federated on Customer 360 across retail sales and call centers on messaging and online and in home service and more, only Salesforce could do that. Every customer touchpoint, the AT&amp;T truck pulls up to my office or my home that's going to be Salesforce and I walk into AT&amp;T store and that's going to be Salesforce, and I'm getting an email from AT&amp;T that's going to be Salesforce and I'm on the phone with the AT&amp;T call center that's going to be Salesforce and we're going to make sure that they have that Customer 360 enhanced. And I'll tell you when we're integrating all that data with MuleSoft, it's going to connect AT&amp;T’s different backend systems. Tableau is giving them the ability to understand customer preferences. Einstein is going to help them serve more intelligent recommendations and route service cases. I was on the phone just yesterday with Jeff McElfresh reviewing the incredible progress of the project. And it was clear to me this is going to empower AT&amp;T to drive more value and build stronger relationships with every customer. And we're going to begin deploying this with Jeff and his team, the AT&amp;T’s employees, very, very shortly. Our goal is by the end of July. And then to tens of thousands of users in the third quarter. We're thrilled to have also significantly expanded our 15 year partnership with Standard Bank group, the largest bank in Africa. It operates across 20 markets, it's an incredibly important banks to the African economy. Standard Bank is going to leverage the full power of our Customer 360 including the Financial Services Cloud, the Commerce Cloud, Marketing Cloud, MuleSoft and Einstein to provide that single view of the customer to build personalized customer journeys and deliver amazing client experiences in retail banking across all channels. And when the livelihoods of Zions Bank customers were threatened by COVID-19, well the Utah based bank turned to Salesforce and Customer 360 to virtually support a high volume of loan requests. They're using our customer communities and our service cloud to facilitate conversations with customers, automate applications processing, provide tracking and visibility to customers waiting for their loans. Zions Bank stood up this loan application portal in seven days, even though the 38th largest bank in the U.S., it became the ninth largest distributor of SBA Payroll Protection Program funds in round one using Salesforce’s Customer 360 platform. One of our ISV partners nCino, well they built an end-to-end solution for federal SBA CARES Act loans for small businesses all on Salesforce and it processed more than $35 billion in loan applications for its banking customers, including KeyBank. IBERIABANK, the world's largest credit union, the Navy Federal Credit Union, all running on Salesforce Customer 360. And one of the unique aspects of COVID-19 crisis is the deepening our ties with the local and federal governments around the world. But public sector action has never been greater. I mean, I can't believe how many phone calls I've been on with Governors. In the public sector, a number of our government customers or agencies, if you will, they chose Salesforce in the quarter to begin helping them address COVID-19 related issues, including some of the very largest federal agencies. At the state level, we formed office of emergency services. They implemented Salesforce to create the public health ordering system, an application consumer helps the state leverage data that urgently needed public health resources across California improved customer service. It did it in days and the U.S. Census Bureau, they expanded their long time relationship with Tableau as the agency's data analysis with a visualization platform of choice. Tableau partners with the Census Bureau on mission critical data applications in support of the 2020 census and beyond, so important. Internationally, we also had an incredible deal with Commonwealth of Australia, where we partnered with the National Disability Insurance Authority to deliver and improved experience for more than 500,000 participants that are predicated to access disability support by 2025. Those are some of the highlights from Q1. Now looking ahead, if much of the world is beginning to move now into Phase 2, we like to call reopening safely. Our Work.com platform is going to become a – well, it's going to fill a huge unmet need, step-by-step we're seeing the economy is starting to come back to life. Salesforce is also beginning to reopen its offices first throughout Asia. It has to be done safely, got to be done responsibly and it's going to be a complex process and the new normal businesses are going to have a new lifestyle, a new lifestyle of man, life style of taking people's temperatures and enforcing social distances standards, a new lifestyle of testing and contact tracing and a new lifestyle of wellness assessments to mitigate interaction of the virus. You can see some of the photos on my Twitter feed of our employees’ preventative just 90 days ago. We're going to need a command center to monitor return to work readiness. They're going to need shifts scheduling because businesses are not going to bring everyone back at once. They're not all coming back at once that you're going to need social distancing and you're going to need tools for emergency response management and you're going to need expert perspectives from renown experts because this is changing on a regular basis and from our incredible ecosystem and tools and workforce reskilling. We've bundled all that in to this Work.com suite. You can see at Work.com, you can see what we built, how we're starting to roll it out, who our partners are. It's a platform for enabling our customers to reopen safely. And it's because it's built on our customer 360 platform, we're able to spin up this entirely new generation of apps in a matter of weeks, amazing, and I just have to give credit where credit is due, the Governor, Gina Raimondo, Rhode Island. It was her call to us early on in the crisis that inspired us to build Work.com. She was the visionary that said, we need information technology to mitigate what's happening with the virus until we have a vaccine. Well, I'll tell you at times, even though we have nearly 52,000 people at Salesforce, creating Work.com felt like many of our early startup days with the speed and scrappiness, the laser focused execution of our management team. It was, this was the best I've ever seen Salesforce and we're already returning to work. We're starting to see the return on this investment now. It's amazing in a very short time, Work.com has generated an enormous interest from businesses and governments at every level from our partnerships and with Work.com, when we deep in those partnerships with the world's largest systems integrators, including Accenture, Deloitte, PwC and IBM and many of our partners are now building solutions on Work.com as well. It's incredible to see what they've done with risk management and compliance and business continuity and just yesterday workday announced that it's going to integrate its employee data directly into Work.com to make it easier for employers to centralize critical data and get their businesses up and running again. We've enabled and trained all of our sales people worldwide to be able to talk to our customers and how to reopen safely with Work.com. I've been thrilled and I'm so thrilled also, especially in my Workday partnership with [indiscernible]. That's just an amazing company and to make Work.com even more valuable, so many of our joint customers. So thank you Neil [ph] for that. In the months ahead, I expect Work.com ecosystem to rapidly become even more robust with even more relevant solutions. I've had so many of our customers contact us on how they can integrate their own products into Work.com that's so cool and as we move deeper into Phase 2, Work.com is going to become extremely important to all of our customers. We have learned from this crisis just as we have every time, we have been faced with major challenges as well. We saw once again how our values create value. We've seen how our agility and our beginner's mind has enabled us to quickly pivot and take action. And we made investments during Q1 to confront this once in a generation calamity, focusing on our employees, delivering relevant innovation for customers and supporting our communities with PPE, grants and technology. We could do all this because the proven strength and sustainability of our extraordinary business model and our extraordinary technology and our extraordinary Ohana. We know that when we invest in all of our stakeholders, we're building the trust, the relationships, the innovation, and our business for the long term. Pandemic has shown that digital is the lifeblood for every organization whether you're a public sector, state, country, or whether you're a commercial organization or a nonprofit or an NGO. The new normal Phase 3 is going to require organizations of all sizes, shapes, geographies. Well, everyone's going to have to adopt new ways of conducting themselves and especially their customer relationships, especially their sales and services, especially their marketing and commerce and especially new ways of collaborating and re-skilling workers, every company is going to have to digitally transform. Fortune's recent survey of Fortune 500 companies found three quarters CEOs, well, they believe this crisis is going to force their companies to accelerate their technological transformation. I mentioned Jeff McElfresh of AT&amp;T. Well, he is the first one who said that to me. He was the first one that got on the phone with me and said, we're going to accelerate our digital transformation at AT&amp;T. And I believe that Salesforce has never been more relevant or more mission critical. The more organizations, no one is better positioned than Salesforce to accelerate out of this crisis and bring customers into the new normal. Now before I turn it over to Mark, I want to make sure you've heard, Gavin Patterson, the former CEO of BT Group and our current President, CEO of International will be our new President and Chief Revenue Officer beginning August 1. And you've already heard of one of Gavin's amazing deals and I hope he'll talk about that later on the call, but I'm still thrilled to have Gavin as a member of the team. He's just an amazing executive. We've been friends for many years and he's already had a huge impact on our company and on our management team. And I'm could not be happier for Gavin, but I couldn't be happier for Salesforce and all of our Ohana. They were able to have his experience and his capability as part of our organization. And with that, I'll turn it over to you, Mark. Mark Hawkins Okay, well, thank you, Marc. And before I begin you guys, I want to express my thoughts and my best wishes for everyone's safety and wellbeing during this historic time. I'd like to focus my remarks on providing additional disclosures and commentary and the company's response to the COVID pandemic and our updated fiscal 2021 guidance. As Marc said, our actions in Q1 were focused on investing in our employees, our customers, our community and response to COVID 19 and preparing for post pandemic future. We continue to believe that values drive value and these Q1 investments and all of our stakeholders will result in long-term equity. We want to provide visibility into how our actions in response to COVID-19 affected our financials in Q1 as well as our updated guidance. I'll begin with a top line commentary. Revenue for Q1 was $4.865 billion, up 30% over last year. We saw good revenue performance by cloud. Our Sales Cloud grew 16% and approximately four points from significant M&amp;A. Service Cloud grew 23% with two points from significant M&amp;A, platform and other grew 62% with 35 points from significant M&amp;A and marketing and commerce grew 27% with four points from significant M&amp;A. Additionally, we had strong year-over year-revenue performance by region in constant currency. Americas grew 29% with 11 points from significant M&amp;A. EMEA grew 41% with 12 points from significant M&amp;A and Asia Pac grew 28%. Additionally, we were pleased to have maintained a revenue attrition rate of less than 9% at the end of the quarter. In fact, this is actually down year-over-year and in line sequentially. This speaks to the diversity of size, industry and geography within our customer base as well as how mission critical our products are to our customers. As always, we continue to monitor this metric closely to determine how the COVID pandemic may impact our customer base going forward. Our performance – our remaining performance obligation representing all future revenues under contract ended the first quarter at approximately $29.3 billion, up 18% over last year. And as a reminder, this metric includes both new business and renewal contracts. In Q1 these contracts were approximately three months shorter in duration on average compared to Q1 of last year. And we believe this is a result of the COVID pandemic and we expect this to normalize in the future. Please note that the contract we signed with AT&amp;T entirely resides in non-current portion of RPO as our updated revenue guidance assuming there's no contribution from AT&amp;T in FY 2021. Our current remaining performance obligation or CRPO which has all the future revenue that is under contract and is expected to be recognized as revenue in the next 12 months was approximately $14.5 billion, up 23% year-over-year. Turning to EPS and operating margin. Q1 GAAP EPS was $0.11 and non-GAAP EPS was $0.70 and there are a few items I'd like to discuss as they pertain to the Q1 objective of investing in our employees, our customers, and our community in response to COVID-19 and preparing for the future, which we believe will lead to an even stronger business and company. First, the onetime partial commission guarantee, I discussed earlier was approximately $140 million. As a partial commission guarantee makes it not eligible for capitalization, this expense will reside in Q1 and not in the future periods, given how sudden and severe the pandemic arrival was in March. We chose to take powerful action to care for our employees through this crisis. Second, due to the cancellation of our physical events, this fiscal year in favor of virtual experiences, all event contracts that included cancellation fees for fiscal 2021 commitments were expensed in the quarter. This amounts to approximately $65 million. We are working with these vendors to renegotiate these contracts as we pivot to digital virtual experiences which means we could see some partial reversal later in the year. Thirdly, we incurred approximately $25 million in onetime lease impairments due to vacating and subleasing offices that will likely return below market rent due to the COVID pandemic. And finally, we prioritize caring for our community by donated approximately $20 million which came in the form of PP&amp;E and cash grants. These unique and mostly one time variable items were partially offset by approximately $75 million in savings, largely PP&amp;E due to shelter in place orders. But none of these items created an approximately 350 basis points of headwind to operating margin compared to our expectations in the quarter. Regarding our strategic investments, we recorded approximately $192 million in realized and unrealized gains. This was driven by significant realized gains on the sale of public securities, partially offset by unrealized losses within the investment portfolio. Turn into cash flow. Operating cash flow was $1.86 billion, which was largely impacted by delayed payments from customers while sheltering in place and some temporary financial flexibility that we granted to certain customers that were most affected by the COVID pandemic. We expect to collect the majority of the balance this year and do not expect us to have an impact on our full year cash flow. In addition, we previously described this partial commission guarantee also created a headwind to our operating cash flow. Should we not have incurred these items above, our Q1 growth rate would be consistent with historical rate. CapEx for the quarter was $323 million leading to free cash flow defined as operating cash flow, less CapEx of $1.54 billion down 15% year-over-year. Turn into guidance for Q2 and fiscal 2021. Revenue is now expected to be $4.89 billion to $4.90 billion in Q2 and approximately $20 billion for the fiscal year. The latter, which continues to include $50 million contribution from velocity, which is expected to close on June 1. There are two important assumptions reflected within the guidance that stem from our assumptions that the IT spending growth normalizes next year, which we believe to be appropriately conservative and consistent with our learnings as we successfully navigated through the great financial crisis. First, our guidance assumes our revenue attrition rises from less than 9% now to less than 10% temporarily for the rest of the fiscal year. Second, the guidance reflects the adjustment to incremental new business expectations that we made due to the COVID pandemic. Another important consideration when thinking about our FY 2021 guide is the magnitude of the above when applied for a</t>
  </si>
  <si>
    <t>Positive</t>
  </si>
  <si>
    <t>Neutral</t>
  </si>
  <si>
    <t xml:space="preserve">Question-and-Answer Session Operator We'll go question from Katy Huberty with Morgan Stanley. Please go ahead. Katy Huberty Congratulations on a really strong quarter. First question for Luca. The gross margin was particularly strong versus your outlook. Can you talk about whether you recognize the full impact of the weaker dollar in the December quarter, given your typical currency hedges? And then how are you thinking about the headwinds and tailwinds on gross margins as you go into the March quarter? And then I have a follow-up for Tim. Luca Maestri Yes, Katy. So yes, the gross margin was strong, was better than we had anticipated at the beginning of the quarter. The reason for that was obviously, we had very strong leverage from higher sales. And the mix was strong, both the mix within products and the mix of services, and that was only partially offset by cost. As you know, we've launched many new products during the fall, and that always comes with new cost structures. So in total, it was very good. And from the FX standpoint, really, at the gross margin level, FX didn't play a role neither sequentially nor on a year-over-year basis for the December quarter, partially because of the hedges that you talked about but also because some currencies are still weaker against the dollar, they're still weaker than a year ago. Look specifically to emerging markets in Latin America, in Russia, in Turkey and so on. Clearly, if the dollar remains weak or continues to weaken, that can become a tailwind for us as we get into the March quarter. At current rates, we expect some level of benefit around 60 to 70 basis points for the March quarter. Katy Huberty That's great. And Tim, one of the challenges with valuing Apple is just a limited visibility that investors have into the road map and any new categories that you might enter over time. Without, of course, commenting on any given opportunity, can you talk about the framework that you use internally to evaluate new markets that might be attractive and what you believe will determine your success as you look to enter new markets? Tim Cook Thanks, Katy, for the question, and thanks for not asking me any specifics. The framework that we use is very much around we ask ourselves if this is a product that we would want to use ourselves or a service that we would want to use ourselves. And that's a pretty high bar. And we ask ourselves if it's a big enough market to be in unless it's an adjacency product, of which we're looking at it very much from a customer experience point of view. And so there's no set way that we're looking at it, no formula kind of thing. But we're taking into account all of those things, and the kind of things that we love to work on are those where there's a requirement for hardware, software and services to come together because we believe that the magic really occurs at that intersection. And so hopefully, that gives you a little bit of insight into how we look at it. And I think we have some good -- really good opportunities out there. And I think if you look at our current portfolio of products, we still have relatively a low share in a number of cases in very big markets. And so we feel like we have really good upside there, and we feel like we have really good upside in the Services area, too, that we've been working on for quite some time with four or five new services just coming online in the last year, year-plus, and so -- yes. Thank you. Operator We'll hear next from Wamsi Mohan with Bank of America. Please go ahead. Wamsi Mohan Luca, the iPhone growth exceeded your expectations despite a late launch. Can you maybe share on the unit side or the ASP side? You referred to very strong mix a couple of times on the call. And how does this change your view on the March quarter? And if you could share any color on if you're still supply constrained, and I have a follow-up for Tim. Luca Maestri Yes. Yes, certainly, iPhone was one of the major factors why we exceeded our own internal expectations at the beginning of the quarter. We have a fantastic product lineup and we know that, and it's been fantastic to see the customer response for new models, particularly the Pro models, the Pro and the Pro Max. So, we've done very, very well both on units and on pricing because of the strong mix. And we've had some level of supply constraints as we went through the quarter, particularly on the Pro and the Pro Max. As you said correctly, we launched these products in the middle of the quarter, two models after four weeks, the other two models after seven weeks. And so obviously, we had a very steep ramp, which fortunately went very, very well. The products are doing very well all around the world. I think you've seen that our performance has been particularly strong in China, where we've seen phenomenal customer response that probably. There was also some level of pent-up demand for 5G iPhones, given that the market is moving very quickly to 5G. And so as we look ahead into the March quarter, we're very optimistic. We believe we're going to be able to be in supply-demand balance for all the models at some point during the quarter. And it's -- the product is doing very well all around the world. Wamsi Mohan Great. And Tim, you mentioned about the strength of the installed base performance, which continues to grow very impressively at this scale. Can you maybe help us think through how the switcher versus upgrade activity has been tracking in recent quarters? I would love to get your thoughts on that. Tim Cook Yes. Thanks for the question. If you look at this past quarter, which has -- we started selling two of the iPhones 4 weeks into the quarter and the other two, seven weeks into the quarter. And so I would caution that this is in the early going. But in looking at the iPhone 12 family, we saw both switchers and upgraders increase on a year-over-year basis. And in fact, we saw the largest number of upgraders that we've ever seen in a quarter. And so, we were very thrilled about that. Operator We'll go ahead and take our next question from Shannon Cross with Cross Research. Shannon Cross Tim, can you talk a bit about what you're seeing in China? Clearly, significant sequential growth, which I think has a lot to do with iPhone. But I'm curious, both from an iPhone as well as your other product categories, what you're seeing and how much back to normal you think the Chinese market is? And then I have a follow-up. Tim Cook Yes. China was more than an iPhone story. iPhone did do very well there. And sort of like the world, if you look at both switchers and upgraders, we were up year-over-year, and China also had a record number of upgraders during the quarter, the most we've ever seen in a quarter. I think probably some portion of this was that people probably delayed purchasing in the previous quarter as rumors started appearing about an iPhone. Keep in mind that 5G in China is -- the network is well established. And the overwhelming majority of phones being sold are 5G phones. And so I think there was some level of anticipation for us delivering an iPhone with 5G. And so, iPhone did extremely well. However, the other products did as well. I mean, we could not have turned in a performance like we did with only iPhone. iPad did extremely well, far beyond the Company average. Mac was about the Company average. Wearables, Home and Accessories was above the Company average. And so if you really look at it, we did really well across the Board there. In terms of COVID, I think they're -- at least for last quarter, they were beat -- sort of beyond COVID, very much in the recovery stage. This quarter, there are different reports about some cases in some places and lockdowns occurring but we have not seen that in our business as yet. Of course, those cases are much smaller than the ones in other countries. Shannon Cross Right. I guess the other thing I was curious about, with regard to the Services business, if we could dig a little bit more, I think this is one of the first times when Luca, you talked about Apple TV+, Arcade, Apple Pay, some of the smaller services actually kind of moving the needle. And then I was also curious, you had a number of stores closed at least later in the quarter, and that typically has impacted some of your AppleCare revenue and yet you outperformed. So, maybe if you could talk about a bit more about the drivers of the Services revenue? Luca Maestri Yes. I mean, really, it's been strong across the Board. There are two businesses during COVID that have been impacted negatively, and then we talked about it in the past. One is AppleCare. Obviously, when the stores are closed, it's tougher, of course, for customers to have the interaction with us. And advertising, which is -- it's in line with the overall level of economic activity. What happened during the December quarter is that in-store traffic improved. And so AppleCare, we grew -- we didn't grow as much as company average but we grew in AppleCare, set an all-time record there in spite of the fact that, yes, we are running, particularly in December, we started closing a few stores, particularly here in the United States but also in Western Europe. But in total, we were able to support more customers than in past quarters. And we also saw a sequential acceleration in advertising and so that also helped the overall growth rate. Clearly, the strength was in digital services, in the App Store, in cloud services, in Music. Those were the services that really delivered very, very strong performance. It's something that we've seen happen during the COVID environment. Operator We'll hear from Toni Sacconaghi with Bernstein. Toni Sacconaghi I also have one for Luca and one for Tim. Luca, I was wondering if we could just probe a little bit more into iPhone. Maybe you can just -- you talked about a drawdown in channel inventory last quarter. Our iPhone channel inventory is sort of at normal levels now exiting Q1. And should we be thinking about above-seasonal iPhone growth, given that you're still not in supply-demand balance and you had fewer selling days in fiscal Q1? Should we be thinking about sort of above-seasonal iPhone growth looking into Q2? Luca Maestri So on the December performance, as you know, Toni, this was a very different cycle because we launched at a different time than usual. And so, we had an initial part of the quarter where, obviously, we didn't have the new phones. And then as we launched the new phones, we also did the channel fill that typically happens, to a certain extent, in the September quarter. At the end of the quarter, the demand has been very strong. And so we've been constrained, as I said, on -- especially in the Pro models. At the end of December, we exited with a level of iPhone channel inventory, which was slightly below a year ago. So we -- and we still had some level of supply constraints, which we believe we're going to be able to solve during the March quarter. In terms of the sequential change, we talked about -- during the prepared remarks, we talked about total company average, and we said that we expect that sequential progression to be similar to the typical seasonality that you've seen in past years. Certainly, last year is not typical because of COVID. But if you go back, fiscal '17, '18, '19, that's our typical seasonal progression. And we mentioned a couple of product categories, Services and Wearables, where we're going to be having a slightly more difficult compare. And so I think you can draw your conclusions around the iPhone. Toni Sacconaghi Okay. And then, Tim, I was wondering if you could just comment more broadly around growth for Apple and sources of growth. The Company this year is going to be well over $300 billion in revenue. Historically, you've issued acquisitions. And I'm wondering if you could comment whether you still feel confident that Apple has Apple organic growth opportunities and that you don't believe acquisitions are an important source of growth? And then I think perhaps most importantly, as you look out, let's say, over the next five years, what do you think is a realistic revenue growth rate for Apple going forward? Tim Cook Yes. Toni, as you know, we give some color on the current quarter but not beyond that in terms of growth rates, so I'll punt that part of your question. But if you back up and look at the sort of the ingredients that we have at this point, we have the strongest hardware portfolio that we've ever had. And we have a great product pipeline for the future, both in products and in Services. We have an installed base that has hit new highs that we just talked about earlier in our opening comments. And we're still attracting a fair number of switchers and, of course, upgraders. We just set an all-time Services record, and we have that installed base to compound that, and particularly with the added services that we've had over the last year or so, that as they grow and mature, will contribute even more to the Services revenue stream. And on the Wearables side, we've brought this thing from zero to a Fortune 120 company, which was no small feat. But I still think that we're in the early stages of those products. If you look at our share in some of the other products, whether you look in iPhone or Mac or iPad, you find that the share numbers leave a fair amount of headroom for market share expansion. And this is particularly the case in some of the emerging markets, where we're proud of how we've done but there's a lot more headroom in those markets. Like if you take India as an example, we doubled our business last quarter compared to the year ago quarter. But our absolute level of business there is still quite low relative to the size of the opportunity. And you can kind of take that and go around the world and find other markets that are like that as well. And of course, the other thing from a market point of view is we're -- we've been on a multiyear effort in the enterprise and have gained quite a bit of traction there. You've heard some of the things in Luca's comments today and we comment some on it each quarter. We're very optimistic about what we can do in that space. And then, of course, we've got new things that we're not going to talk about that we think will contribute to the Company as well, just like other new things have contributed nicely to the Company in the past. So, we see lots of opportunity. Thank you for the question. Operator We'll hear from Amit Daryanani with Evercore ISI. Please go ahead. Amit Daryanani I have two questions as well. I guess, starting with you, Luca, I just wanted to go back to the gross margin discussion, and we really haven't seen gross margins at this level, high 39%, I think, since 2016. Could you maybe step back and talk, what has enabled the shift higher? What are the key drivers to get you there? And is commodity tailwind or in-sourcing of some components really a big part of this? So just love to understand the durability of the gross margin at these levels. And what are the big drivers that got us here? Luca Maestri Well, I mean, of course, when you grow the way we've grown this quarter, 21%, it's -- obviously, we have a certain level of fixed cost in our product structures, right? And so a high level of sales helps margin expansion without a doubt, and so that has been probably the biggest factor, to be honest. And then as I was saying earlier, we've had, across the Board, in Services, in every product category, we've had a very strong mix of products, right? We were talking about the iPhone, the Pro and the Pro Max, and that's been pretty much the case in every product category. So the mix has also been very good. The commodity environment is fairly benign. And the one thing that has not affected us this time around is the FX that it's true, it has not been a tailwind yet for the reasons that I was explaining to Katy, but at the same time, it has not been a negative. And the reality is that FX for us has been a negative over the last five or six years, almost every quarter. And so that has changed. And that obviously makes a difference. Amit Daryanani And then Tim and when I look at the growth rates on Mac and iPads, they've been in the 20% to 40% range for the last three quarters, and I suspect some of this is just folks contending with the pandemic. But love to understand, when you look at these growth rates, how much of this do you think is replacement cycle-driven folks upgrading with at home versus new customers and new folks that are coming into the Apple ecosystem? And do you see, I guess, what sort of growth rates do you think is more durable or predictable as we go forward over here? Tim Cook If you look at the switcher or the switchers, if you look at the new to Mac and new to iPad, these numbers are still about, at a worldwide level, about half of the purchases that are coming from people that are new. And so the installed base is still expanding with new customers in it. And so that's true on both iPad and Mac. If you look at Mac, the M1, I think, gives us a new growth trajectory that we haven't had in the past. Certainly, if Q1 is a good proxy, there's lots of excitement about M1-based Macs. As you know, we're partly through the transition. We've got more -- a lot more to do there. We're early days of a two-year transition, but we're excited about what we see so far. The iPad, as we went out with the iPad Air, and we now have the best iPad lineup we've ever had, and it's clear that some people are using these as laptop replacements. Others are using them as complementary to their desktop. But the level of growth there has been phenomenal. You look at it at 41%. And yes, part of it is work from home and part of it is just learning. But I think I wouldn't underestimate how much of it is the product itself on -- in both the case of iPad and Mac. And of course, our share in the Mac is quite low. In the -- for the total personal computer market. And so there's lots of headroom there. Operator We'll go ahead and take our next question from Samik Chatterjee with JP Morgan. Samik Chatterjee Congrats on the record quarter from my side as well. I guess I wanted to start off with iPhone sales. I think in -- general impression we have is China and North America have more robust 5G infrastructure. I just wanted to see kind of what are you seeing in terms of customer engagement or velocity of sales for iPhone in Europe, where I think the general impression is that service providers haven't rolled out robust 5G services. Is that something that's impacting customer interest in the latest lineup in the region? And I have a follow-up. Tim Cook If you look at the 5G rollout in Europe, it's true that Europe is not in the place of -- certainly nowhere close to where China is and nowhere close to the U.S. either. But there are other regions that 5G is -- that has very good coverage, like Korea is an example. And so the the world, I would describe it right now, is more of a patchwork more to do that we haven't had in quilt. There are places that there's really excellent coverage. There are places where -- within a country that is very good but not from a nationwide point of view. And then there are places that really haven't gotten started yet. Latin America is more closer to the last one. There's lots of opportunity ahead of us there. And I think Europe is where there are 5G implementations there. I think most of that growth is probably in front of us there as well. Samik Chatterjee Got it. As a follow-up, if I can just ask you, I think you mentioned the momentum you're seeing for the Apple One bundle, which I think has been a couple of months now since you launched it. Any metrics to share in terms of what you're seeing for conversion rate of customers or even insights into which services are turning in that bundle, are turning out to be the anchor Services that's driving adoption of that bundle? Tim Cook It's really too early to answer some of those questions. As you know, we just got started into the quarter in Q1 so we have less than a quarter on this right now. What we wanted to accomplish with it, we're clearly accomplishing, which is making our Services very easy to subscribe to. Our customers clearly told us that they wanted to subscribe to several services or, in some cases, all of our services. And so, we've made that very simple, and it's clear from the early going that it's working but we've just gotten started on it. Operator We'll hear from Krish Sankar with Cowen. Krish Sankar Congrats on the very strong results. My first question is for Tim. Tim, I want to talk a little bit about your search and advertising business. How do you think of the long-term growth opportunities in advertising? How do you think it -- how long can it grow at two times to three times the App Store growth rate? And also, are there any applications where your fundamental search technology, AI could be adapted for other parts of the Services business, that's the first question. And then I have a quick follow-up for Luca after that. Tim Cook The search advertising business is going well. It's a -- there's lots of intent from search. And we do it in a very private kind of manner, observing great privacy policies and so forth. And I think people see so forth. And I think people see that and are willing to try it out. And we have been growing nicely in that area. It's a part of the advertising area that Luca spoke of earlier. Krish Sankar Got it, got it. And then a follow-up for Luca. When you look at your Services segment in the March quarter, in China, you typically see a bump due to gaming downloads during Chinese New Year. So should see a similar trend this time around? But do you think with a pandemic, and people think for me at home, that kind of seasonal bump might not happen in China for gaming downloads? Luca Maestri Yes. I mean, I think I was mentioning it during the prepared remarks. We -- clearly, in China, the March quarter is typically the strongest quarter for our Services business and for the App Store because of Chinese New Year, as you mentioned. And last year, what we saw was an increased level of activity because after Chinese New Year, the whole country went into lockdown for several weeks. And so that propensity for playing games continued for several weeks, more than a typical cycle. So, we expect to have a great quarter in China, but at the same time, you need to keep in mind that the compare is going to of what happened a year ago. Operator We'll go ahead and take our next question from Chris Caso with Raymond James. Please go ahead. Chris Caso The first question is on iPhone ASPs and I know you don't disclose the numbers there, but I wonder if you could speak about it qualitatively. You spoke about the richer mix, but there were also some price differences as compared to a year ago. iPhone 12 came higher price point. The Pro established a new price point. Can you speak to how that the level of benefit that you saw there? And going forward, are you confident that you can continue to improve the next in iPhone going forward? Luca Maestri So, as I said earlier, we grew iPhone revenue 17%. That growth came from both unit sales and ASPs because of the strong mix that I mentioned before. So, I think that answers your question for the December quarter. What we've seen so far, it's very early because we launched the new products only a few weeks ago. What we've seen so far is a very high level of interest for the Pro models, the Pro and the Pro Max. We worked very hard to ramp up our supply. We've had some supply constraints during the December quarter. We think we're going to be able to solve them during the March quarter. But so far, the mix has been very strong on iPhone. Chris Caso Okay. As a follow-up question, if you could talk a bit to the benefit that you may have seen from some of the carrier actions? We've seen very aggressive trade-ins during the quarter. Did that provide a benefit, in your view, on units or mix or perhaps both? And what would be the level of permanence that you would see in some of those actions such that if those subsidies were removed, could that potentially be a headwind going forward? Tim Cook I think, Chris, it's Tim. I think subsidies always help, that anything that reduces the price to the customer is good for the customer and obviously good for the carrier that's doing it and good for us as well. And so, it's a win across the board. I believe that, at least based on what I see right now is that there would be probably continuing to have quite a bit of competition in the market, if you're talking about the U.S. market for customers as the carriers work to get more customers to move to 5G. Outside of the U.S., the subsidies are not used in all geographies, and so it really varies greatly by country. Some of them are separate completely, the handset and the service. And in those areas, we don't have subsidies. Operator We'll go ahead and hear from Jim Suva with Citigroup. James Suva It's amazing how your company has pivoted and progressed through this uncertain time in society. A lot of the pushback we get on our view on Apple is that everyone around them or that they know developed countries has an iPhone or Apple product and the market is kind of being saturated some. But when I look at other countries like India, I believe statistically, you are materially below that in market share. So are you doing active efforts there? It seems like there's been some news reports of moving supply chain there. Or you recently opened up an Apple Store. How should we think about that? Because it just seems like you're really not full market share equally around the world. Tim Cook Yes. There are several markets, as I alluded to before. India is one of those, where our share is quite low. It did improve from the year-ago quarter. Our business roughly doubled over that period of time. And so we feel very good about the trajectory. We are doing a number of things in the area. We put the online store there, for example, and last quarter was the first full quarter of the online store. And that has gotten a great reaction to it and has helped us achieve the results that we got to last quarter. We're also going in there with retail stores in the future. And so we look for that to be another great initiative and we continue to develop the channel as well. And so there's lots of things, not only in India but in several of the other markets that you might name where our share is lower than we would like. And I -- again, I would also say, even in the developed markets, when you look at our share, definitely, everybody doesn't have an iPhone, not even close. And so, we really don't have a significant share in any market. So, there's headroom left even in those developed markets where you might hear that. James Suva Congratulations to your team and employees. Tim Cook Thank you, Jim. Appreciate that. Tejas Gala Thank you. A replay of today's call will be available for two weeks on Apple Podcast, as a webcast on apple.com/investor and via telephone. The numbers for the telephone replay are (888) 203-1112 or (719) 457-0820. Please enter confirmation code 1828830. These replays will be available by approximately 5:00 PM Pacific Time today. Members of the press with additional questions can contact Kristin Huguet at (408) 974-2414. Financial analysts can contact me with additional questions at (669) 227-2402. Thank you again for joining us. Operator Once again, that does conclude today's conference. We do appreciate your participation. Looking forward to their iCar. Talks with Nissan collapsed. www.youtube.com/... Where is the guidance?   @tshih3                  </t>
  </si>
  <si>
    <t>Question-and-Answer Session Operator Certainly we'll hear first today from Shannon Cross, Cross Research. ShannonCross Thank you very much. Tim, can you talk a bit more about China? And in terms of linearity, I think Luca, you'd mentioned that services in all regions were up at an all time high. I'm not sure exactly what your comment was. But, maybe give us a little idea of, whether you're seeing any blowback or benefits in the Huawei situation and just dig a bit more into the trends we're seeing in China, and then have a follow up. Thank you. TimCook Thanks, Shannon. If you look at China, and look at last quarters, I'll talk about both last quarter and this quarter, the last quarter, what we saw was our non iPhone business was up strong double digit for the full quarter. And then if you look at iPhone and you look at it in two parts one, pre mid September, which is pre the point at which the previous year, we would have launched iPhones that period of time which was the bulk of the quarter iPhone was growing from a customer demand point of view. And of course not shipping new iPhones for the last two weeks of September makes that number in the aggregate a negative but the net is the underlying business in China last quarter was very strong and perhaps very different than you might think from just a quick look at the stated number In terms of this quarter, given the explanation for last quarter and the momentum that we've got, and as importantly given the initial data points that we see on iPhone 12 and iPhone 12 Pro, although we don't guide to revenue as Lucas said, I would tell you that we're confident that we will grow this quarter in China. And so we're very bullish on what's going on there. A little more color on last quarter, we had a much more significant inventory draw down on the channel side than other regions. And so that is one reason why the numbers are different than other regions. And additionally, the new products in the year ago quarter were a higher percentage of our iPhone sales than they were in other regions. So hopefully that explains what's going on in China. In terms of the market there, 5G is fairly advanced there. They're forecasting 600,000 base stations by the end of the year. And so we're entering the market at a very good time, and with the reception that we've gotten so far; we're very confident there. ShannonCross Okay, great. And then can you talk a bit about just overall in the world, the cadence that you see sort of for the 5G adoption launch, what you see will be sort of the key drivers, obviously, there's a fair amount of subsidies going on in the US at this point. Thank you. TimCook Yes, we're working hard to provide the best experience for iPhone users. To do so we've been collaborating closely with carriers all around the world to ensure iPhone has great throughput and coverage and battery and call quality. We've completed 5G testing so far on over 100 carriers in over 30 regions. And so it's pretty, it's pretty pervasive around the world. But grantedly, it will continue to roll out in more places as carriers continue to expand their coverage. And this will happen every week. And so it's just going to get better. There are obvious places in the world where it's more ahead than others. But we feel like we are entering at a sort of at exactly the right time. Operator That will be from Jeriel Ong from Deutsche Bank. JerielOng Yes, thank you so much. I guess I appreciate the guidance for revenue to grow but I guess my question, perhaps, if I could, is relative to seasonality, you guys over the last five years of seasonality is typically above 50% quarter-on-quarter, do you think that you can beat that, even with the later release? And I have a follow up. LucaMaestri So as I said, Jay, we're not providing a range, for the reasons that I explained during my prepared remarks. So you need to keep in mind a couple of things that are unique about this quarter versus the past. And that I mentioned again, the launch timing of the phones is different from the past. So we are launching the new iPhones, four weeks into the quarter for two models for the 12 and 12 Pro and seven weeks into the quarter for the other two, the iPhone Mini and for 12 Pro Max. So that is something to keep in mind as you think about the growth rates. With regard to all the other product categories, as I said, we are expecting to grow double digits essentially across the board for the rest of our products and for services. And so we are incredibly optimistic about what we've seen so far. Obviously, we started taking pre orders five days ago and it's a bit early for the phone. But we think that there are a lot of tailwinds this year for iPhone for the entire cycle. Some of the comments that Tim has already made, right, we've got the best lineup of iPhones that we've ever had. We got an install base of iPhone that is very large continues to grow. It's an all time high. Obviously, 5G is a once in a decade, opportunity. And as you've seen in some markets, certainly here in the United States, carrier offers are very aggressive. And so that is very good for consumers and ultimately, very good for us. So very, very optimistic, given what we've seen so far. JerielOng Awesome, thank you so much for that context and given us some of the levers to think about. I'd like to ask a little bit more of a strategic one, a little bit longer term in nature. I think one thing is interesting about the Apple one bundle is the desire two bundles in the first place, I guess. I'm wondering, and some investors have asked me this as well, is that why wouldn't you also take that rationale perhaps in hardware, perhaps maybe AirPods and iPhone or AirPods watch and iPhone? Because if it makes sense to bundle services, would it also make sense to bundle hardware? And if that's not the case, then are there benefits of services, bundling that don't necessarily translate to hardware bundling? Thanks. TimCook Yes, we don't have anything to announce today at our hardware bundle but backing up a bit. And we do view that people like to pay for their hardware are at least some substantial portion of it monthly. And so that's the reason that we have implemented installments in our stores and online. And that's the reason you see in some of the channels too selling the hardware on a per month kind of basis. If that begins to look like a subscription, perhaps to some buyers because they're used to holding the phone for a fixed period of time and then turning it over and using the residual value of that phone in a way that gives them a de facto kind of subsidy on a new phone. And so there is something today in the market that works somewhat similar. On the services side; we have -- we had customers coming to us and asking for an easier way to buy all of our services. And we wanted to provide that and we're looking forward to tomorrow to getting Apple one out there. Operator It will come from Katy Huberty with Morgan Stanley. KatyHuberty Thank you. Good afternoon. New technologies, including the chips that support 5G put upward pressure on cost this year. But you managed to leave ASPS for iPhones relatively unchanged this product cycle. How should we think about the margin profiles of iPhone 12 relative to past iPhone cycles? LucaMaestri Hi, Katy. Obviously, we don't provide any outlook at the gross margin level for product categories. What I said in my prepared remarks, we expect gross margins in total for the company to be pretty much in line with what we've seen during the last quarter. Because obviously, as you said, it's very good, right, because we are offering the new phones at price points that are essentially unchanged. And we are taking on a lot of new technology into the phones. I would say the commodity environment is good. For the first time in many, many quarters, I don't have to say that foreign exchange is a headwind and getting into the quarter is not going to be a factor during the quarter. As we've made it clear in our comments, we are bullish about our sales performance expectation, so we should be getting some leverage. And so I think that the gross margin dynamics are good and it's very good to see that we're able to offer so much more technology and still able to deliver the level of gross margins that I think investors are expecting. KatyHuberty Okay and shifting to the services business. This isn't dependent on certainly any one service but licensing and other historically has been a driver of growth. That's where the ad based revenue comes in. When you think about the Google antitrust pressure, what's the risk that you see some shrinkage in your licensing and others segment within services and do you see opportunities for other services to make up for any potential weakness? KatyHuberty We've got Katy, as you know; we've announced a number of services over the last couple of years. And we are ramping those between Apple TV plus and Apple News plus and Apple Kay, we've got Apple Card. We've got Apple Fitness Plus coming. We've got a number of services that have been launched a bit longer that are doing really well from the app store to iCloud, and So there's a lot of room their input and potential there. I have no idea how the DOJ suit will go, but I think it's a long way from a conclusion on it. Operator That will come from Evercore's Amit Daryanani. AmitDaryanani Thanks for taking my question. I guess I have two as well. First off, Tim, on iPhones, you talked about the iPhone install data thing being the highest and largest ever been satisfaction rates, obviously pretty high. And our data would suggest replacement cycles are getting elongated. And if I take all of that together, along with the fact that, if iPhone user like me with embarrassingly high weekly usage rate, does that in aggregate give you better confident, better clarity that we could enter an extensive period of iPhone revenue growth versus what we seen the last couple of years. TimCook We're very bullish on this cycle, very bullish on it, because as I sort of step back from it and look at what we've now done, we have for the first time ever, we've launched four iPhones. And there is an iPhone for everyone there. It is the strongest lineup we've ever had by far, we have -- we do have a very large, loyal and growing install base. And we're also reaching out to switchers. And so I'm very optimistic there. We've got a once in a decade opportunity with 5G. There's a lot of excitement around 5G. And we've got some aggressive offers in the marketplace. And so when I think about all of those, I'm really and I look at the initial data points that we've got on the iPhone 12 and the 12 Pro, we are off to a great start. AmitDaryanani Got it. And I guess, Luca had a follow up to you on the services gross margin it just was to kind of continue to move higher rather nicely. Do you think this level at 67% essentially is sustainable? And what do you think are the two or three factors that are enabling these gross margins to remain here as we go forward? LucaMaestri I mean, obviously, we're very pleased with the level of gross margins in services, as you said; they've been expanding almost 300 basis points on a year-over-year basis. The reason for that is, of course that, we are growing the services revenue, and therefore we're getting leverage on a lot of these services, right. Some of it, as explained in the past, we have a portfolio of services that got different margin profiles. And so sometimes, depending on the mix of products we have, we can see margin expansion through mix, as well. And so, but we're also launching new services that where we need to invest heavily up front. And but we think we've been able to show, for example, this year that we've launched a lot of new services, made all the necessary investments and still being able to expand gross margin. So we feel quite confident about that trajectory that we have, that we have for services and we're very, very happy to see the customer response to really all of them, because as we've mentioned earlier, I mean, we've seen revenue records across essentially every category and in across the entire world, right? We've seen September quarter records in every geography around the world. So of the dynamics, all the levers that we have in the services business are working very well right now. And that translates also into margin, of course. Operator We'll hear from Samik Chatterjee with JP Morgan. SamikChatterjee Hi, thanks for taking the question. I just want to start off with the iPhone lineup here, particularly as you mentioned, the carrier subsidies that you see mixed optimistic about iPhone sales. I think just looking at some other factors here. Earlier in the year, you had mentioned that iPhone sales was seeing an uptake with stimulus checks going out to consumers helping in the consumer spending overall here in the US. So as we see some delays here on that front, are you seeing anything change on the consumer spending side as a macro impacting? How you think about iPhone sales, particularly with -- even with the new product lineup? And I have a follow up. Thank you. TimCook It's prior to mid September, we were seeing double digit growth in customer demand on iPhone. So there's a lot of momentum there. And there is a lot of momentum even much more so now given the launch of the 12 Pro and the iPhone 12. If you're asking whether it could have been even more with a different macro spending environment? I believe the answer to be yes. But you can't run the experiment. And so I don't know for sure. But I suspect that just the COVID in general take something off from a worldwide economic point of view. SamikChatterjee Perfect. And if can just follow up just following up on that COVID discussion. We are potentially here looking at a second wave, right. And I think all companies are trying to prepare for that which you discussed as well in your prepared remarks. But if you can share any kind of thoughts about how you're preparing in relation to either inventory levels, or sourcing from the supply chain, to prepare for any potential disruption, like we had earlier this year? TimCook Well, we're doing everything we can do. But we're prioritizing safety first, obviously. And so with our stores as an example, we've come up with a new concept that puts an essentially turns the store into an express storefront. And we've implemented that in a number of places where we believe that helps from the safety of our employee and the safety of the customer's point of view, but still allows for an interaction to take place. And so we've also put a lot more people on the phones because a lot more people are reaching out to us in that way. And of course, the online store has stayed up and running through the whole of this. I think if you take some of those, the channel is doing some similar things and then some different things as well. And so I think everybody to the best of their ability is putting in contingency plans and finding a way to adapt to the environment. But it is difficult to call and there's a level of uncertainty in it, obviously. And that's what Luca was referring to earlier. Operator That will come from Krish Sankar from Cowen and Company. KrishSankar Hi, thanks for taking my question. I have two of them, first on palooka. I understand you don't want to give color on gross margin by products or segments. But Luca you mentioned growth margin should be similar in December versus September. And so it should grow double digit, there's a general view that on the iPhone side, the bond cost would be headwind for gross margin, but carrier subsidies would be attainment. So I'm kind of curious, how should we think about the different, like gross margin levels into December quarter? And I have a follow up. LucaMaestri Yes. And so typically during the December quarter, we have positive factors because we have the typical seasonal leverage, right, sequentially as we go from September to the holiday season. And we also have an improved mix between products, particularly this year, as we've launched the new iPhone, at the same time, we shouldn't forget that we have launched a lot of new products. During the last several weeks, we launched four new models of iPhone; we launch new models of Apple watch new, models of iPads. And so, clearly every time we launch a new product, the cost structure is higher. And so that is going to be the other side of the coin. So but we think that those two things should balance out and again, as I was saying earlier, and we are accomplishing this while delivering a lot of new technologies, a lot of new features to our customers. This time for an exchange is not a factor and that's something that is a bit different from the past. So but that those are the pluses and minuses. KrishSankar Got it. Definitely helpful, Luca. And then a follow up for Tim. Tim, I kind of surprised you didn't say a lot about the payments ecosystem in this prepared comments kind of curious to find out from your advantage point, how you think of your whole payments ecosystem including Apple Card, Apple Pay, Apple Cash; now you're disaggregating the whole FinTech environment. TimCook Thanks for the question. There's just a limited number of things I can talk about is kind of a reason I didn't talk about it. We continue to be very enthusiastic about the whole Payment Services area. Apple Card is doing well. And Apple Pay is doing exceptionally well. As you can imagine in this environment, people are less want to hand over a card. So this contactless payment has taken on a different level of adoption in it that I think will never go back. The US has been lagging a bit in contactless payment. And I think that the pandemic may well get put the US on a different trajectory there. And so we are very bullish about this area and view that there are there are more things that Apple can do in this space. And in so it's an area of great interest to us. Operator That will come from Kyle McNealy with Jefferies. KyleMcNealy Hi, thanks for the question. I wanted to ask a little bit about the supply chain. Given your latest start from manufacturing to the flagship phone line of this year, do you think that supply will be able to meet demand through the end of the calendar? Are there any component shortages that you're seeing? Or are there any actions that you can take to increase weekly output versus last year? Thanks. TimCook Yes, Kyle, I don't know what you're talking about iPhone in particular. But if you look at iPhone, we are constrained today. And that's not a surprise where at the front end of the ramp, if you will, and how long we will be supply constrained, it's hard to predict. I mean, we haven't taken orders yet for the iPhone 12 Mini or the Pro Max either. And so those are coming in. So we shall see. But right now we are supply constrained, we are also supply constrained for avoidance of any confusion where supply constrained on Mac, we are supply constrained on iPad. And we're supply constrained on some Apple watches as well. And so we have a fair number of areas right now of focus, and we're working really, really hard to remedy those as quickly as we can. But at this point, I can't estimate when we'll be out of that. KyleMcNealy Okay, great. Thanks a lot. And then switching to Mac and iPad. How do you think about the durability of the strength you've seen there with Mac and iPad? Is there any potential for stronger than seasonal pullback after the strong back to school season and holiday season? And these supply constraints make it feel like there's a good chance for continuation of the strong demand trends and in flow through of that. What do we think about the seasonality into December and March quarter being more positive in seasonal or less positive in seasonal? Thanks. TimCook Yes, we placed our thoughts in the color that Luca provided when he said that all products excluding iPhone, all products and services excluding iPhone or all products, rather excluding iPhone would grow in the double digits. And so we continue to be bullish on what Mac and iPad can do. I think the moves that have taken place to remote learning and remote work are not going to go back to normal, normal will become something different. Because I think people are learning that there are aspects of this that work well. And so I don't believe that we're going to go back to where we were. And I think that means that iPads and Macs are even more important in those environments. The growth in both of these last quarter were phenomenal as you can tell from your from datasheet with Mac at 29 and iPad at 46. These are tremendous numbers and as Luca said the September quarter was the all time high for Mac in the history of the company, and by not by little bit by $1.6 billion. And so it was a substantial difference that we did have aggressive promotion for college students that were going back to going back to school. And so that invariably part of it. But I think the other part of it during the remote work thing is not something that's going to snap back to the way it used to be anytime soon. Operator That will come from Chris Caso with Raymond James. ChrisCaso Yes, thank you. I guess first question is on iPhone pricing. And there was some changes in the iPhone price back this year, the iPhone, the price point for iPhone 12 moves up a bit, I guess the difference the gap between 12 and 12 Pro is smaller. And I guess that's after you made some adjustments years prior where the price point came down a bit? Can you talk through the thought process behind that and the potential implications for either unit out elasticity or blended ASP as a result of the price changes? TimCook Well, I the iPhone 12 family start at $699. In many places, because you can get in the deals that people are really paying are very different than that, because a lot of people, particularly in this country, but also in several other countries in the world connect to a carrier plan. And of course, those offers are much more aggressive. And so the price that our customers paying is probably the most important one. The iPhone 12 is at $799. And so I think what you're saying is there's a $200 difference there. But I would guess that people are viewing it more as a $300 difference between the 12 Mini and the 12 Pro. And so we'll see what the mix turns out. Right now we have no data other than 12 and 12. Pro, we like the data on the 12 Mini and the Pro Max, because we're not taking orders yet. But what we try to always do in pricing is give the customer a great value. And I feel like we really did that this year. And that's despite, as was mentioned earlier, all of the extra features that we placed into the phones, including 5G. ChrisCaso As a follow up you mentioned, some of the carrier incentives we've seen here in the US. And if you could provide some more color about that, about what you're seeing now. And obviously, as we went through, years ago, the incentive from carriers were a lot larger. Is this mark some shift in the approach of carriers as we're moving into 5G? What's the extent of the permanence of some of these incentives? And then, as 5G rolls out around the world and into other geographies, is this something we should expect that as either they try to protect from switchers or kind of promote the 5G networks will see a higher prevalence of incentives and carriers as we go forward? TimCook I don't want to speak for our carrier partners that would be up to them to talk about their plans. Generally, I think it's to the vast, vast majority of carriers around the world to their interest to move customers to 5G. And I think it's in the customer's interest to move to 5G and obviously, we like that as well. And so I think you have a situation where everyone's whoring in the same direction. And that's a very different kind of situation than normally we would have. And so it is one of the things as I alluded to earlier that makes me very bullish, only one, the other things are very important to the size of the install base, the product lineup, these things are critically important as well. Tejas Gala Thank you, Chris. A replay of today's call will be available for two weeks on Apple podcasts, as a webcast on apple.com/investor and via telephone. The numbers for the telephone replay are 888-203-1112 or 719-457- 0820, please enter confirmation code 9501153. These replays will be available by approximately 5 PM Pacific time today. Members of the press with additional questions can contact Kristin Huguet at 408-974-2414; financial analysts can contact me with additional questions at 669-227-2402. Thank you again for joining us. Operator And again, that does conclude today's conference. Thank you all for joining us today. Create a free account to continue reading.</t>
  </si>
  <si>
    <t xml:space="preserve">Question-and-Answer Session Operator Yes, that will be from Katy Huberty with Morgan Stanley. Katy Huberty Thank you. Good afternoon. Tim in light of the economic adversity that you talked about in the prepared remarks, can you just walk us through how Apple is leveraging finance and trade-in programs to make technology more affordable and accessible during this period, while also addressing the opportunity to recycle and reuse products and maybe also extend that to how these programs might expand over time and then I have a follow-up. Tim Cook Yes. As Luca mentioned, in June we actually rolled out to the overwhelming balance of our other products the ability to do interest rate, interest free financing in our stores with payments. And that's in addition to trade-in which is becoming a more common trend now which I think is terrific because it is great for the environment and it acts as a subsidy, if you will, against the price of the new phone. And so when you compound these two things with the financing and the trade-in it makes the product super affordable. And we're really happy with what we're seeing in that regard. Katy Huberty And then, as a follow-up, just specifically to iPhone the category returned to growth. As you pointed out, the installed base is larger today. Our math would suggest that replacement cycles in some cases are elongated. And then you have the affordability element that you just discussed. Does all of that combine to build confidence that we're entering a longer period of iPhone revenue growth after what's been six quarters of decline? Tim Cook We're very pleased with how we did on iPhone. It was better than we thought largely because as we pointed out in the prepared remarks May and June were much better. If you look at iPhone in totality the things that get me very optimistic is the size of the active installed base. The fact that if you look in the major geographies like the US, we had the top two selling smartphones. In the UK we had three of the top four. In Australia, we had five of the top six. And in Japan we had the top four. Urban China we were, iPhone 11 was the top selling smartphone in the country. And so these are some very different geographies with their very different competitive situations and we're doing fairly well. The iPhone SE, it's also clear that from the early data we're seeing a higher switcher number than we did in the previous year, which we feel very good about. And it also seems to appeal to some people that were holding onto the device a little longer because they wanted a smaller form factor phone. And so the combination of the smaller form factor and an incredibly affordable price made the iPhone SE very popular. iPhone 11 is still the most popular smartphone, but iPhone SE definitely helped our results. And as we -- as Lucas said in his outlook, we do see that continuing into this quarter currently. Tejas Gala Thank you, Katy. Katy Huberty Thank you. Congrats on the quarter. Tim Cook Thank you so much. Tejas Gala Can we have the next question, please? Operator Yes, that would be from Krish Sankar with Cowen &amp; Company. Krish Sankar Hi, thanks for taking my question. I have two of them. First one, Tim, when you look at the services business and in terms of your TV+ content production have the movement restrictions impacted the content production efforts? And along the same path four years ago your premonition on services being a $50 billion business in 2020 came sooner than expected, I don't know if you want to make any such forecast four years out and how you think services revenue is going to be. Then I have a follow-up for Luca. Tim Cook I'm sorry. I missed that second question because the audio didn't come through. But I think I got the gist of the first. And that is production has been affected for Apple TV+ as I think it has for most people. We are working to get restarted. I don't have a precise date yet when we will get it restarted, but there will be some impact because we shut down in the March time frame and are yet to really restart in a significant way particularly for those that are shut in the LA area given the current status of the virus and those. And I'm sorry I missed your, the second part of your question. Krish Sankar Yes, Tim, I was trying to see, four years ago you made a great prediction that services is going to be $50 billion by 2020. I wanted to see if you have any update to the prediction four years down the road? Tim Cook We're not updating today. We feel good. We want to take the moment and feel good about achieving the doubling six months early. And we do have still hanging out there, as you know, the subscription number that we're shooting for later in the year at 600 million. So we do have that objective out there. Krish Sankar If I could just squeeze in one for Luca. With the strong sales in Mac given the shelter-in-place, do you think the back-to-school season got pulled in by a quarter or do you expect the momentum to still continue? Thank you very much. Luca Maestri As I said, when I was talking about providing some commentary for the September quarter, we expect all the non-iPhone product categories to have a very strong year-over-year performance. So we definitely, I mean, the back-to-school season is clearly this one and we are very excited not only for the Mac, but also for the iPad. We've got a fantastic lineup of products and we know that these products are incredibly relevant especially given the current circumstances. So we expect the performance that we've seen for Mac in the June quarter to continue. Tejas Gala Thank you. Can we have the next question, please? Operator Yes. From Cross Research we'll hear from Shannon Cross. Shannon Cross Thank you very much. Tim, can you talk a bit about what you're seeing in China? I know the revenue was up 2% and I think Luca talked about record iPad, but just curious as to given their 5G [indiscernible] how you're seeing the market play out? And then I have a follow-up. Thank you. Tim Cook Shannon, the growth that we -- we did see growth in Greater China for the quarter of 2%, currency affected China, a bit more than in other places, it affected 400 basis points. And so in constant currency, we would have grown at 6%. As I had mentioned before, the iPhone 11 has been our best-selling phone and has been number one in urban China and so we're very, very proud of that. iPad was helped in the June quarter there by the work from home and distance learning as it was in other geographies and the Mac also grew strong double digit during the quarter. And services set a new June quarter record there. We also continue to see extremely high new customer rates on Mac and iPad there, to give you a perspective, about three out of four customers that are buying the Mac are new in China and about two out of three that are buying the iPad are new. And so these are numbers that we're super proud of. Shannon Cross Great. And then, can you talk a little bit more about the decision to bring Mac Silicon in-house, then the benefits that you expect to see or you've seen from vertical integration of acquisitions like the Intel modem business? Thanks. Tim Cook Thanks. Yes, I mean, what we will end up -- what we'll end up with is a common architecture across all of our products, which gives us some interesting things that we can do in products that are -- that is sort of unleashes another round of innovation. And so I don't want to say a lot about it, other than we are extremely excited about it, it's something that we've worked on quite a while to get to this point and we're looking forward to shipping the first Mac with Apple Silicon later in the year. Tejas Gala Thank you, Shannon. Can we have the next question please. Operator That will come from Amit Daryanani with Evercore. Amit Daryanani Thanks a lot for taking my question guys. I have one and a follow-up as well. Fortunately, I guess, Tim, if I think about the strength, you're seeing with iPhones right now, do you have a sense in terms of where is this trend coming from? Is it more replacement cycles getting shorter or which is getting new customers into the iOS ecosystem because, clearly these growth rates seem fairly impressive in the context of a pandemic and upcoming refresh cycle that we have? Tim Cook I think, Amit, it's a combination of a strong launch with iPhone SE and some -- probably some pick up because of the economic stimulus that hit different countries at different points in time. And probably some of the reopening that took place across the quarter, particularly in May and June as Store started to reopen. And so it's a combination of all of those. And as you know, we've been having a strong cycle with the iPhone 11 and the 11 Pro. And so when you combine the -- a strong cycle plus and iPhone SE launch, plus the reopening of the stores, et cetera, I think there were a lot of things that we're going in the right direction there. Amit Daryanani Perfect, that's helpful. And then I guess, Luca, if I could just follow up with you. I'd love to get your perspective on how do we think about the overall 38% gross margins? What do you think of the levers to improve this as you go forward, not really September quarter, but over the next one to two years? And in that context, do you see a point where the product gross margin starts to stabilize because they have been trending somewhat lower for the last couple of quarters now. Luca Maestri Yes. Well, let me start with what we've seen during the June quarter. We were at 38%, we were down slightly sequentially but up the same amount on a year-over-year basis. And really the big negative impact that we felt for several quarters now has been the strength of the US dollar, so the foreign exchange impact on a sequential basis was 90 basis points on a year-over-year basis was 130 basis points. So obviously that is something to keep in mind. And then, the other aspect; I think it's always important to keep in mind, Amit, is that we sell many different products. They have different margin profiles. And so sometimes a different mix can have an impact on the aggregate level of products gross margins and we are very pleased to see the performance of Mac, iPad and Wearables but obviously, it's a different mix. Going forward, the variables are always the same, is that the foreign exchange will continue to play an impact, the mix of products there, we're going to be selling, will have an impact as well. The commodities market has been relatively benign and we'll see how that plays out over time. As you know now for several years, we've been managing gross margin, I would say, fairly well in spite of some difficult situations like the one with the strength of the dollar and we plan to continue to make a good trade off decisions between revenue and units and margins. Tejas Gala Thank you, Amit. Can we have the next question, please? Operator It will come from Kyle McNealy with Jefferies. Kyle McNealy Hi, thanks a lot for the question. Our team in Asia recently, we did some survey work on smartphones in China. It showed that there is still a high proportion of the installed bases on 6, 7, 8 devices. I know you talked about the trade-in programs and promotions that you've been doing there. I wonder if you can tell us whether there is anything else that you're doing to get these customers in your latest technology? What made those customers be looking for and how should we think about when an upgrade cycle might come on more strongly there in China? Thanks. Tim Cook Customers upgraded different at a different pace and I don't have in front of me the exact installed base data from China. But much like in other geographies, the upgrades have extended some, it extended some during the depths if you will of the pandemic in China and the rest of the world, and probably to some degree is happening still at this point. The key things that we can do is keep innovating, deliver product that people can't imagine, going through life about. And obviously keep rolling out these programs that makes the front-end purchase be much less, and this is things like the financing in the trade-in programs that you mentioned. And I do feel like those are going quite good in a number of geographies. Kyle McNealy Okay, great, thanks. And one more if I may. Congrats again on the strong iPad and Mac results, that's really impressive. I guess the obvious question is, should we ever think about how much of that might be pull-forward and what might be the future upgrades in next few years? Anything else you can share on how you think about growth from here or whether there is a hangover period maybe after the back-to-school season or holiday season. That would be helpful. Thanks. Tim Cook The installed base is growing and the new customer numbers that Luca went over in the aggregate are still very high in the close to 50% kind of range. And so, that to me, makes the -- bodes well for the future. There is clearly, as we had indicated, there is some amount of work from home and remote learning that do affect the results of Mac and iPad positively. They probably affect wearables and iPhone, the other direction. And -- but on Mac and iPad, these are productivity tools that people are using to stay engaged with their work or stay engaged with their school work. And we believe we're going to have a strong back to school season. Sitting here today, it certainly looks like that. Tejas Gala Thank you, Kyle. Kyle McNealy Great. Thanks very much. Tejas Gala Can we have the next question, please? Operator That will come from Cleveland Research's Ben Bollin. Ben Bollin Good evening, everyone. Thanks for taking the question. Tim, I was hoping you could share a little bit about where you think channel inventory is? You talked about the tightness you saw exiting the June quarter for Mac and iPad. Interested, where you think inventory is across major product categories. And then I had a follow-up for Luca. Tim Cook We usually -- we've gotten away from talking about channel inventories. But to give you a perspective sitting here looking at it, on iPhone the inventory is slightly less than it was a year ago and that's I'm saying that at a quarter end point, so at the end of Q3. And obviously iPad and Mac are constrained and so both of those are less than they were in the year ago quarter. Ben Bollin Okay. And then, Luca, I'm interested, any color you could share about the impact COVID had on OpEx in the quarter, be it work from home, stipends, travel, other employee support costs. And also how the company is thinking about the longer-term opportunity of employees working remotely maybe more permanently many considerations and how that could influence the future OpEx? Thanks. Luca Maestri Well, on the OpEx front, there are being obviously certain things that have been affected in terms of cost reductions. Obviously, travel, it is a perfect example. The number of meetings that we have internally, some of those costs have been reduced. We've also invested heavily in initiatives for example, we're really trying to help during a very difficult circumstances. For example, we have had a program for example where we match our employee donations, we made donations directly as a company around the world to many institutions and governments. On a net basis, I would say probably the cost have outweighed the savings both during the March and the June quarter, but we think it's absolutely the right thing to do. From an employee perspective, what we said so far is that here in the United States, in most -- the majority of our population will continue to work from home until the end of the year. And then we'll see, I mean, we've taken an approach that we try to understand how the virus is evolving over time. We've taken a very cautious approach of both with our corporate facilities and with our retail stores. I think what you've seen with retail stores is that we have reopened in number of geographies around the world. We've reopened here in the United States. We've had to re-close some of the stores yet here in the United States, as the number of cases has gone up. And we will continue to track how the virus is doing. And hopefully at some point, we're going to get to a point where there is a vaccine or there is a cure. And so we will make those decisions as we get more information. Tejas Gala Thank you. Can we have the next question, please? Operator That will be from Jeriel Ong with Deutsche Bank. Jeriel Ong Yes, thank you so much. I have two questions as well. I'd like to focus on the gross margin expansion within the services line all-time record for the quarter. I'm just curious whether you think that will sustain, I understand within services is a pretty wide range of gross margins by business, and I'm wondering if that should continue to improve. Tim Cook Well, as you've seen, obviously, we've had a sequential expansion in gross margin for services. And that was driven primarily by mix as you said, right. We have a very broad portfolio and depending on which one of the services does better than we have an impact on Services gross margins. We like the Services business because it is -- it's a recurring type of revenue and the margins are accretive to company margin. We did over 67% this quarter, but we want to offer very competitive services across the board and the same -- I think I'm going to make the same comments that I made on products. What matters to us is to be successful with everything that we do and provide great products and services to our customers. So the relative success of our products and services in the marketplace will drive to a certain extent with our margins are, that's the margins are a byproduct of our success in the marketplace. Jeriel Ong Got it, really appreciate that. And I wanted to ask question on the Wearables segment. It seems to me that you're categorizing the Wearables business as maybe being a little bit impact from pandemic similar to the iPhones. And it's the first time that Wearables hasn't materially upsided and at least a while in recent memory. I guess the drivers of the Wearables being Watch and predominantly Watch and AirPods. What are your thoughts going forward on whether there is a little bit of pent-up demand perhaps that might resume ads that will get back to a more normalized environment? Tim Cook I think on the Watch in particular is like the iPhone more affected by store closures, because people -- some people want to try on the Watch and see what it looks like, look at different band choices and those sorts of things. And so I think as stores closed, it puts more pressure on that. I was -- we did come out sort of the way we told you last quarter, we were going to come out from the color that we gave you. So we knew things would decelerate because of the closures. So we will end up being, we're very pleased with how we did. But the store closures definitely affect the wearables and the iPhone. Tejas Gala Thank you, Jeriel. Jeriel Ong Got it. Really appreciate that. Tejas Gala Yes. Can we have the next question, please? Operator That will come from Jim Suva with Citigroup. Jim Suva Thank you very much. And I have two questions. I'll ask them at the same time and it's one for Tim and one for Luca. Tim, the coronavirus, your company has done a fantastic job at overcoming one of the hurdles. So congratulations to you. As you look forward, say to the Christmas holiday shopping season, and given the economic challenges around the world of virus, coronavirus and your product launches and things like that. Can you give me commentary maybe how this Christmas you're looking forward, to say, maybe some past cycles of Christmas? Because it just seems like it's a little bit different, but Apple is really showing a lot more strength coming into this Christmas than may be some of the past years. And then for Luca, I think you made a quick comment, Luca, that you mentioned something about a few weeks later, was Apple like iPhone, iPhone chips or product launches or maybe expand upon that. I know things are more difficult, but I didn't quite keep the commentary, it was in your prepared comments, we'll go about a few weeks late that let's just have a quick little blood. Thank you so much, gentlemen. Tim Cook Yes, we take it one quarter at a time. And so, we'll give you color on the December quarter and October. Generally speaking, I think we need to see a vaccine or therapeutic or both. And there is some optimism around that and in that particular timeframe. And so, we'll see, I don't have any information that is publicly available there. But I think that would boost consumer confidence quite a bit if it begins to happen and I think that any kind of consumer style company would benefit from that. Luca Maestri And Jim, on the iPhone, I said in my remarks that we launched a year ago, we launched the new iPhone in late September. So I was referring to the new product. And I said that this year, the supply of the new product will be a few weeks later than that. Jim Suva Great. Congratulations to you and your entire organization and teams. Thank you so much. Tim Cook Thanks so much. Tejas Gala Thank you. Can we have the next question, please? Operator That will come from Wamsi Mohan with Bank of America. Wamsi Mohan Hi. Yes, thank you. I was wondering if you can maybe comment on the penetration of Apple Card users in the iOS installed base? And have you seen any change in the buying behavior of Apple Card users in terms of accelerating spend on more Apple products and services? Then I have a follow-on. Tim Cook We saw changes in consumer spending as the shutdowns occurred and the store closures occurred, we could see that across the Card. It affected the categories that you would guess the most like travel and entertainment et cetera. But overall if you sort of pull the lens out on the Apple Card, we're very happy with the number of people that have Apple Card. We believe based on what we've heard that it's the fastest rollout in the history of credit cards and so we feel very good about that. Wamsi Mohan Okay. Thanks, Tim. And as a follow-up, now that Apple has Apple Silicon for Macs. Would you ever consider monetizing this as a merchant silicon vendor or is this going to be forever for Apple use? Tim Cook Well, I don't want to make a forever comment, but there are -- we are a product company and we love making the whole thing. And because if we can -- on the user experience in that way and with the goal of delighting the user. And that's the reason that we're doing the Apple Silicon is because we can envision some products that we can achieve with Apple Silicon that we couldn't achieve otherwise. And so that's how we look at it. Wamsi Mohan Thanks, Tim. Tejas Gala Thank you, Wamsi. A replay of today's call will be available for two-week on Apple podcasts as a webcast on apple.com/investor and via telephone. The numbers for the telephone replay are 888-203-1112 or 719-457-0820. Please enter confirmation code 2630782. These replays will be available by approximately 5:00 PM Pacific Time today. Members of the press with additional questions can contact Kristin Huguet at 408-974-2414. Financial analysts can contact me with additional questions at 669-227-2402. Thank you again for joining us. Operator And again, that will conclude today's conference.   </t>
  </si>
  <si>
    <t xml:space="preserve">Question-and-Answer Session Operator Yes. That will come from Shannon Cross, Cross Research. Shannon Cross Thank you very much for taking my question, and I hope everyone is well. Tim, you talked about seeing some improvement in the second half of April. So, I was wondering if you could just talk maybe a bit more on the segment, a geographic basis, what you’re seeing and in the various regions that you’re selling in and what you’re hearing from your customers. And then, I have a follow-up. Thank you. Tim Cook Sure, Shannon. If you look at -- I’ll start with China. If you look at what happened in China, we were having a really good January. The lockdown started there toward the end of January, as you know. February, we saw a steep decline in demand. We closed our stores in February. As the lockdown completed in mid-February, toward the second half of February, we begin to open stores. We opened on a staggered basis that took about 30 days until mid-March. And from a demand point of view, we saw then an improvement in March over February. And if you look at, kind of where we are today, we’ve seen further improvement in April as compared to March. And so, that’s China. If you look at the rest of the world, we were doing great in January, the first five weeks of the quarter. And we do believe that we were headed toward the sort of the top end of our expectations that we had talked to you about on the last call. The next five weeks were spent sort of reacting and getting the supply chain back up in full force and working through the sharp decline in China that I already talked about. The real thing for the rest of the world happened in March when the shelter-in-place orders went in and the work-from-home began. For those two, three weeks period, at the end of the quarter, we saw a sharp decline in demand. If you now step out into April and look at that, early April started like the end of March, but in the second half of April, we’ve seen an uptick across really across the board. It’s not just related to a certain geo or a certain product. We think, by looking at it, a part of it is due to just our new products, a part of it is due to the stimulus programs taking effect in April, and then a part of it is probably the consumer behavior of knowing this is going to go on for a little while longer and getting some devices and so forth lined up to work at home more. In particular for as I think Luca shared, we believe that iPad and Mac are going to improve on a year-over-year basis during this quarter, and that’s customers that are either taking online education or working remotely. So, complex answer to your question, but that’s what we’re seeing. Shannon Cross Thank you. That was helpful. Luca, unless I missed it, you talked about various puts and takes in the quarter, but didn’t really discuss operating expenses. I know you mentioned some cost savings on the COGS line. I’m curious how you’re thinking about your spending and OpEx, given some of the macro challenges that you may be facing. Thank you. Luca Maestri Yes. So, Shannon, as we said, we manage the Company for the long term, right? So, we know that the core of the business, the core of the Company is innovation and product and services development. So, we will continue to invest in our pipeline. We’re very excited about what we have in store. And so, we will continue to invest there. Obviously, we are aware of the environment and so, we will manage the SG&amp;A portion of the company tightly. We are making new investments in the new services that we launched recently. As you know, we purchased the baseband activities from Intel. And obviously, we want to develop that technology because we consider it’s a core technology for us. And so, we will try to balance the need to continue to invest during difficult circumstances and the fact that we like to manage the business wisely. Tejas Gala Thank you, Shannon. Can we have the next question, please? Operator That will be from Wamsi Mohan from Bank of America. Wamsi Mohan Yes. Thank you. Tim, I think I speak for everyone on the call that we’re all very appreciative of Apple’s contribution during this pandemic. We all appreciate it. Tim Cook Thank you very much for that. Wamsi Mohan Tim, in past downturns, we have not really seen Apple pull back from investing. And you as a company have largely maintained the product introduction cadence. But given these are unprecedented times and there are a lot of challenges associated with product development, during a time when you have a global footprint for such activities and unable to really do a lot of things in person, how should we think about the product development and introduction cadence as we go over the next several quarters? And I have a follow-up. Tim Cook Well, we’re continuing to operate. And so, as you can tell, along with everything else going on, we were able to launch and ship the iPhone SE, the iPad Pro with the Magic Keyboard, and the MacBook Air. And so, the business continues and the new products are our lifeblood. And so, we’re continuing to work. Everybody’s getting used to the work-at-home. In some areas of the Company, people maybe even more productive, in some other areas they’re not as productive. And so, it’s mixed, depending upon what the roles are. But, as you can tell from what we did this quarter, despite the environment, we have our head down, are working because we know that our customers want the products that we’ve got. They’re even more important in these times. Wamsi Mohan Thank you, Tim. As a follow-up, I know you’re doing a lot with both the Apple Card and financing plan for iPhones to get your products in the hands of customers. But, I was wondering, would you consider using the strength of your balance sheet maybe a little differently, structure maybe deferred payments or things like that, or do you think that there could be other steps like bundling that you will consider versus what you already currently do? Thank you. Tim Cook Well, as you know, we launched the payment plan earlier on Apple Card for iPhone. We’re working on doing that for other products as well. And you’ll see something on that shortly. So, we’re very-focused on the affordability point. The trade-in programs also are fairly wide across the board and act as both something great for the environment, also something great from a way to get that entry price down. In terms of deferred payments, nothing to announce today. But, as you know, having access to the card, at least in the United States, gives us more degrees of freedom. And that is not using our balance sheet. But, we play a key role in deciding what kind of programs go with the card. Tejas Gala Thanks, Wamsi. Can we have the next question, please?  Operator That will come from Morgan Stanley’s Katy Huberty. Katy Huberty Thank you for the question. I hope the whole team is staying healthy and safe. Tim, I want to start on a longer term question. Where do you see structural changes on the back of this health crisis that might present opportunities for new revenue streams at Apple? And I’m particularly thinking about your past comments on health and augmented reality. But I’m sure there is even more areas of inspiration and creativity coming out of the company. And then, I have a follow-up. Tim Cook I think, there are things from just a great reminder of how important our products are for remote work. And it’s pretty clear to me that where things will get a lot closer to normal than they are today, obviously. I think many people are finding that they can learn remotely. And so, I suspect that trend will accelerate some. I think that’s probably also true about working remotely in some areas and in some jobs. And so, I think we have significant solutions and products for all of those groups. On the health area, I gave some examples in my opening comments about the ECG being used on the Watch. You can bet that we’re looking at other areas in this. We were already doing that because we viewed that that area was a huge opportunity for the Company and a way for us to help a lot of people. And so, you will see us continue on that. I wouldn’t say that the health door opened wider. I would say, it was already opened fairly wide. Katy Huberty Okay. And then, as a follow-up, the $50 billion share repurchase authorization is impressive in absolute terms, but it is a bit lower than the last couple of years. So, just any context around the thought process of landing on $50 billion. And then, related to that, you have one of the strongest balance sheets in the world. Does the current environment change your thinking at all around M&amp;A opportunities? Luca Maestri Let me answer that, Katy. First of all, on the buyback. As I said, in general, our approach to capital allocation has remained the same for the last several years and it’s not changing now. Keep in mind here, we’re talking about just the authorization, right? And when you look at our actual results at the end of every quarter, you see how much we actually do in terms of share repurchases. The $50 billion is in addition to over $40 billion that is still remaining from the past authorization that we’ve received from our Board, right? So it’s the total available or outstanding in terms of authorization is over $90. And as you look at our run rate during the last several years, you know that that is a very adequate amount. And as you know, we will provide an additional update a year from now. So, nothing really has changed there. And nothing has changed on our approach for M&amp;A. We’ve been quite active over the last several years. We purchase companies on a very regular basis. We’re always looking for ways to accelerate our product roadmaps or fill gaps in our portfolio, both on the hardware side, on the software side, on the services side. So, we will continue to do that. And so, also on the M&amp;A front, nothing has changed. Tejas Gala Thanks, Katy. Can we have the next question, please? Operator That will come from Amit Daryanani with Evercore. Amit Daryanani Thanks for taking my question. I have two as well. I guess, first off on the channel inventory. I was hoping if you could talk about how did channel inventory look like in the March quarter, because it sounds like it may be below the historical ranges. And then, the discussion you had for June quarter performance of iPhones, what are you embedding from a channel building back inventory levels in that expectation. Tim Cook Amit, it’s Tim. If you look at the iPhone channel inventory during Q2, the reduction of it was more than the reduction from the previous year. It’s not unusual that we reduce in Q2. In fact, if you look back, generally speaking, in the first half of the calendar year, we reduce channel inventories; during the second half of the calendar year, we generally raise channel inventories. That’s a seasonal thing. And sitting here today, I believe that will happen this year as well. So, hopefully, that answers your question. And by the way, we ended in a comfortable position. You could conclude from that that we were within a target range. Amit Daryanani That’s really helpful. Maybe just for follow-up. Tim, I was hoping you could maybe talk a little bit about, how do you think about Apple’s manufacturing strategy and perhaps need for some diversity, especially given everything in the Company and everyone has gone through over the last 12 months, how do you think about that? And do you feel comfortable that the supply chain and the manufacturing base is well situated today to launch the traditional fall products that they used to get from Apple? Tim Cook As you know, our supply chain is global. And so, our products are truly made everywhere. And I would focus on that versus focus on one element of the manufacturing process, which tends to get more visibility, which is the final assembly. We have some final assembly in the United States; we have final assembly in China as well. I think, you’d have to conclude, or at least I conclude that if you look at the shock to the supply chain that took place this quarter, for it to come back up so quickly really demonstrates that it’s durable and resilient. And so, I feel good about where we are. That said, we’re always looking at tweaks. And it’s just not something we talk about, because if we view it as confidential and competitive information. And so, we will look at the -- as we get out of this totally, we will look to see what we learned and what we should change. Tejas Gala Thank you, Amit. Can we have the next question, please? Operator We’ll hear from Jeriel Ong with Deutsche Bank Jeriel Ong Hi, guys. Thanks for letting me ask a couple of questions. So, I want to focus my question on Services. The segment was solid in the quarter despite overall macro weakness. I can kind of see the logic behind it being strong despite product weakness overall. As you kind of look at the rest of the year, do you think that sustains or at some point does the macro impacts worldwide impact the Services line? Luca Maestri Jeriel, let me take that one. We typically don’t give a lot of specifics about our categories. But I’ve said, as we look into the June quarter, we see two distinct trends in our services business overall. Our ecosystem is very strong. Our customers are very engaged. We are continuing to grow double digits, the number of transacting accounts and paid accounts. And so, we expect our digital services to continue at the same level of performance that we have seen during the March quarter. And that includes the App Store, of course, our video business, our music business, cloud services. So, we expect all these businesses to continue to grow very strongly. Given the overall economic environment, the level of demand right now, there are two businesses that we believe are going to be impacted during the June quarter. One of them is AppleCare. AppleCare is essentially comprised of our product repair business and the warranty agreements that we signed with our customers when they purchase our devices. Both these businesses have been affected obviously by the store closures. And not only our retail stores, but also our partners points of sale, and obviously, the reduced level of customer traffic because of the social distancing measures. Right? And we do expect AppleCare to be affected during the during the June quarter. The other business, which we think is going to be impacted by the overall economic weakness and the uncertainty on when businesses will reopen is advertising, which is the sum of our advertising business on the App Store, on Apple News, and the third party agreements that we have on the advertising front. So, these are two things that during the June quarter will create a headwind for the Services business. Jeriel Ong Got it. I appreciate that. My second question is about the overall purchasing decisions the consumers are making. So far, through April, have you seen increased perhaps downtick across your product line? So for example, somebody might have shift maybe toward the lower end of the storage mix of certain products. And do you expect that going forward, as unemployment uptick and macro impacts kind of layer on through the rest of ‘20? Thanks. Tim Cook I haven’t seen what you’re asking. No. I have seen a strong customer response to iPhone SE, which is our most affordable iPhone. But it appears that those customers are primarily coming from wanting a smaller form factor with the latest technology, or coming over from it from Android. So, those are the two principal kind of segments versus somebody buying down, as you’re talking about it. We’ve also seen -- we launched the iPad Pro in the midst of all of this and the reception there has also been incredibly good. And that’s obviously our top of the line iPad. And so, I’m not seeing what you’re alluding to, at least at this point. Tejas Gala Thanks, Jeriel. Can we have the next question, please. Operator That will be from JP Morgan’s Samik Chatterjee. Samik Chatterjee Hi. Thanks for taking my question. If I can just start with a question on kind of what you’re seeing in China. You mentioned going to the pickup in activity. But, is that driven by more kind of footfall in the stores, or what’ve you seen relative to online activity, and how much of this recovery is being driven online? Any thoughts on that, please? Tim Cook Yes. What we saw in China for the full quarter -- and I’ll speak about mainland China because I think that’s the source of your question. We saw strong results in iPad and in Wearables, and in Services. And if you look up underneath the full quarter, we saw a strong January, and then a significantly reduced demand in February as the shelter-in-place orders and the lockdowns went into effect in China and the stores closed. And then, in March, as stores reopened, the recovery began. And then, we’ve seen further recovery in April. Where that goes, we will see. But that’s kind of what we’ve seen so far there. To your question about store traffic, store traffic is obviously up from where it was in February, but it is not back to where it was pre the lockdown. There has been, however, more move to online. And as I mentioned earlier in my remarks, it’s pretty phenomenal actually. Retail had a quarterly record for us during the quarter. And that’s despite stores being closed for the three-week period around the world. And ex China -- and then China was closed prior to that three weeks. And that’s partly because the online store had such a phenomenal quarter, and that included in China, but it was also other regions as well. So, there is definitely a move. And whether that’s a permanent shift, I would hesitate to go that far, because I think people like to be out and about. They just know that now is not the time to do that. Samik Chatterjee If I can just follow up on your previous comment about the strong demand you’re seeing for iPhone SE. Just given the price point, I’m wondering if you are expecting any change in terms of the geographic mix of where the demand comes from relative to typically what do you see for other iPhones from the line up on, just giving the lower price point? Tim Cook I think, it plays in every geo, but I would expect to see it doing even better in areas where the median incomes are less. And so, we’ll see how that plays out. And I expect some fair number of people switching over to iOS. So, it’s an unbelievable offer. It’s, if you will, the engine of our top phones in a very affordable package. And I think -- and it’s faster than the fastest Android phones. And so, it’s an exceptional value. Tejas Gala Thank you. Can we have the next question, please?  Operator Certainly. Our last question today will be from Chris Caso with Raymond James. Chris Caso Yes. Thank you. I wanted to follow up with another question on iPhone SE and the decision to bring it back and where it sits within the total iPhone strategy. And I guess, coupled with the fact that iPhone 11, you made the decision to bring that at a lower price point. What does that tell us with respect to your approach to iPhone pricing and flexibility? Is this helping to add users and kind of bring people into the ecosystem? And if so, what does that imply for gross margins? Tim Cook Chris, we’ve always been about delivering the best product at a good price. And that fundamental strategy has not changed at all. As you know, we did have an SE for a while. It’s great to bring it back. It was a beloved product. And so, I wouldn’t read anything into that other than we want to give people the best deal that we can while making the best product. Chris Caso Okay. As a follow-up -- the follow-up question is on commodity pricing. And I think, you had expected to see some commodity price declines through the March quarter. If you could talk about what you expect, as you go through the year, perhaps in this new environment, and again, whether that turns into a challenge or a headwind for gross margins as you go into the second half? Tim Cook Yes. For March, Chris, we saw NAND pricing increase slightly while DRAM and displays and the other commodities declined. For the June quarter, we would expect NAND and DRAM pricing to remain at this historically low level, while displays and most other commodity prices we expect to decline. Tejas Gala Thank you, Chris. A replay of today’s call will be available for two weeks on Apple Podcasts as a webcast on apple.com/investor and via telephone. The numbers for the telephone replay are 8888-203-1112 or 719-457-0820. Please enter a confirmation code 3229513. These replays will be available by approximately 5 pm Pacific Time today. Members of the press with additional questions can contact Kristin Huguet at 408-974-2414. Financial analysts can contact me with additional questions at 669-227-2402. Thank you again for joining us. Operator And that does conclude today’s conference. Thank you all for joining us today.       </t>
  </si>
  <si>
    <t xml:space="preserve">Question-and-Answer Session Operator Yes. That will be from Amit Daryanani with Evercore. Amit Daryanani Thanks a lot. Good afternoon, guys. I guess, first one for me on Wearables, fairly impressive to see, it’s already a $10 billion business for you guys. Could you just touch on the growth that you are seeing on the Wearables side? How much the growth you think is coming from first time buyers of AirPods or Apple Watch versus folks that seem to be just upgrading the products that they have, because it looks to us the adoption rate is fairly low in your installed base, so there should be a long run way, but love to just understand how you see the growth divided between those two buckets. Tim Cook Yes. Amit, it’s Tim. If you look at the Apple, the Wearables as a category within the Wearables, Home and Accessories revenue, Wearables grew 44%. So, it was very strong, as you say. Both Apple Watch and AirPods did very well in terms of collecting new customers. Apple Watch in particular, 75% of the customers are new to the Apple Watch. And so, it’s still very much a selling to new customers at this point. Amit Daryanani Perfect. And I guess, Luca, you could just touch on gross margins. The March quarter guide I think implies gross margin of flat to actually up 10, 15 basis point. It's rare for you guys to actually guide gross margins up in March I think because you have a fairly high seasonal sales deleverage happening. So, what are the offsets that's enabling what looks like a better than seasonal guide for gross margins? Luca Maestri Yes. That's right, Amit. It’s about flat sequentially, and by the way significantly higher on a year-over-year basis. But on a sequential basis, you are right, on one side we got the loss of leverage from the usual seasonality but we expect that that loss of leverage will be offset by better mix and cost savings. Tejas Gala Thank you, Amit. Can we have the next question, please? Operator That will come from Tom Forte with D.A Davidson. Tom Forte So, congrats on the launch of Apple TV+. I wanted to know internally, how you're getting success, is it truly on critical acclaim, is it on number of consumers that are using the service, contribution and service revenue, et cetera, et cetera? Thank you. Tim Cook Hey, Tom, it’s Tim. We are primarily measuring our sales on the number of subscribers. As you can tell from the way that we launched the product, we started with a very aggressive price at $4.99. And in addition to that we have our bundle where if you buy pretty much any device, you’re getting a year for free. And so, we're very focused on subscribers. That said, the product itself is about storytelling. And we think if we do that well, then we will find that there will be some number of those that will also be critical acclaimed. And we're seeing that with the morning show, we're seeing that with Little America and others. Tom Forte Great. And then, my second question is I think you indicated that last month we started offering consumers the ability to use their Apple Card to buy an iPhone on an installment basis. Can you talk about how that’s had an impact on your unit sales for iPhones? Tim Cook So, retail stores did fantastic on iPhone, very strong double-digit growth in iPhone from a year-over-year point of view. And one of the factors that enabled that was the -- getting to a monthly payments on the Apple Card to make it very simple. Of course, that’s U.S. only at this point, but the U.S. is very key market for us. And so, it was an important part of it. Tejas Gala Thank you, Tom. Can we have the next question, please?  Operator That will come from Shannon Cross, Cross Research. Shannon Cross Thank you very much. I wanted to go back to revisit China. Tim, can you talk about what you are seeing in the region -- what you were seeing in the region prior to the health crisis? And then, can you also update us a bit in terms of your manufacturing strategy, dual-sourcing, geographic diversification, even with the region, just so we have some idea of how this will be managed? Thank you. Tim Cook Yes. Thanks,, Shannon. In terms of China, the results from last quarter, and then I will get into the coronavirus in a second. For the results from last quarter, we had double-digit growth for iPhone in Mainland China. So, that was an important change from where we've been running. We also had double-digit growth in services in Mainland China and we had extremely strong double-digit on Wearables. And so, really, there were a number of different factors in terms of the things that customers are responding to. iPhone 11 is doing well there, the product has been very well-received with its battery life and the camera is unbelievable. We also, as you probably know, have certain trading programs going and financing programs. These have also been well received. And so, it’s sort of the sum of all of this. And we are tracking quite a large percentage of new customers on products like the Mac. Three quarters of the customers buying a Mac in China are new, and nearly two-thirds of the customers buying iPad are new. So, it was a terrific quarter. We had three of the top four selling smartphones in urban China according to Kantar. In terms of the coronavirus, as I mentioned earlier, first and foremost, our thoughts are with all of those that are affected across the region. And as I've mentioned, we’re donating to groups that are working to contain the outbreak. We are also working very closely with our team and our partners in the affected areas, and we have limited travel to business critical situations as of last week. The situation is emerging and we're still gathering lots of data points and monitoring it very closely. As Luca had mentioned, we have a wider than usual revenue range for the second quarter due to the greater uncertainty. I'll talk about supply chain and customer demand some to give you some color. With respect to the supply chain, we do have some suppliers in the Wuhan area. All of these suppliers, they’re our ultimate sources, and we’re obviously working on mitigation plans to make up any expected production loss. We've factored best thinking and the guidance that we've provided you. With respect to supply sources that are outside the Wuhan area, the impact is less clear at this time. The reopening of those factories after Chinese New Year has been moved from the end of this month to February 10th, depending upon the supplier location, and we've attempted to account for this delayed start up through our larger range of outcomes that Luca mentioned earlier. With respect to customer demand and sales, we've currently closed one of our retail stores and a number of channel partners have also closed their store fronts. Many of the stores that remain opened have also reduced operating hours. We're taking additional precautions and frequently deep-cleaning our stores as well as conducting temperature checks for employees. While our sales within the Wuhan area itself are small, retail traffic has also been impacted outside of this area, across the country in the last few days. And again, we have attempted to account for this in our guidance range that we’ve provided you. I hope that gets you some color. Shannon Cross Yes. That was very helpful. Luca, maybe if you could just touch on from a gross margin from perspective, the commodity pricing environment and availability. Obviously, there has been some movement on DRAM and NAND. So, if you can talk about how you are thinking about inventory levels and managing that going forward? Thank you. Luca Maestri Yes. As I said earlier to the question around the gross margin guidance for the March quarter, we are seeing a benign commodity environment. Most commodities have been declining during the December quarter, and we expect the same to happen in the March quarter. As always, and as you probably know, we look at the way these prices move and at times when we feel it’s appropriate we buy certain commodities in advance. And so, we will continue that practice as we go through the year. Tejas Gala Thank you, Shannon. Can we have the next question, please? Operator That will come from Katy Huberty from Morgan Stanley. Katy Huberty Luca, can you address the modest slowdown in services growth this quarter, 17% versus 18% in September? Which services categories accelerated versus where did you see some deceleration in the growth? Luca Maestri Katy, let me make a couple of comments here. The 17% during the December quarter, we look at it against our fiscal year ‘19 growth rate, which was 16%. So, we feel very good about the results for the December quarter. As Tim and I mentioned during our prepared remarks, it was very broad-based growth because we grew double digits in services across all the five geographies. We set all-time records for many, many categories, music, cloud, search ads, payment services, December records for the App Store and the AppleCare. If you remember, we had set two goals for ourselves in the services segment. The first, we set a goal to double our fiscal ‘16 revenue during 2020. And when we look at it on a run rate basis, we’ve already achieved that goal with the results of the December quarter. We also set a goal to pass 500 million paid subscriptions during 2020. And given that we are already at 480 at the end of December, we expect to pass that mark during the March quarter. So, now, we are setting a new target for ourselves for paid subscriptions. And so, we are now aiming to reach 600 million before the end of calendar 2020. So, we feel that the services business is growing incredibly well. Of course, we have launched new services very recently. For example, Apple TV+ just launched in November. And so, while these services did not have a material impact in our December quarter results, we expect that over time they start contributing to the growth of the services business. But, we feel very happy with the 17%. Katy Huberty Thank you for that. Tim, as a follow-up, at some point in the future, Apple will launch a 5G iPhone. How big of a demand driver do you view 5G capability in a handset? And what's your view as to what the killer app will be from a consumer perspective? Tim Cook Sorry. We don’t comment on future products. And so, I will try to sidestep a bit. With respect to 5G, I think it’s -- we're in the early innings of its deployment on a global basis. We obviously couldn’t be prouder of our lineup and are very excited about our pipeline as well and wouldn’t trade our position for anybody. Tejas Gala Thanks, Katie. Can we have the next question, please? Operator We’ll hear from Kyle McNealy with Jefferies. Kyle McNealy So, we were seeing some signs of new spectrum being deployed for 5G deployments and even additional 4G capacity, and it’s already having a positive impact for handset upgrades to use that new capacity? Do you get the sense that wireless carriers are getting more incentivize to upgrade handsets to get a leverage out of these new network investments? How much might this be helping, and do you think it will continue to accelerate? Tim Cook I think that we’ve had some great partners, not only in the U.S. but also around the world that are really helpful this quarter, as partners. And so, I think that probably a part of that is the level of investments they have. And then, a part of it is probably making sure that those customer stick with them in a environment where there's a lot of trading back and forth. So, I am optimistic that it will continue. Kyle McNealy Okay, great. And then, the comment that you made about capacity in the Wearables division with AirPods Pro and Apple Watch 3, what should we think about the timeline of when those capacity constraints might be alleviated? And will they come from capacity additions or the natural workout of unit shipments and something on the demand side? Tim Cook I'm hopeful that the Series 3 will come in to balance during this quarter. On AirPods Pro, I don't have estimate for that for you. I just can't predict when at this point. We seem to be fairly substantially off their and we're working very hard to put in additional capacity. Tejas Gala Thanks, Kyle. Can we have the next question, please? Operator Yes. Wamsi Mohan, Bank of America. Wamsi Mohan Hi. Thank you. Tim, Apple has a very valuable installed base of users. Can you see a future where Apple can become larger in the advertising market, as you build out TV+, given you could have the unique position and ability to drive targeted ads to users without compromising on privacy? Tim Cook I think, it is possible to have advertising in a straightforward manner that doesn’t encroach on people's privacy. I wouldn’t want to conjecture about us in that business. I think for the TV+ business, we feel strongly that what the customer wants is an add-free product, and so that's not our aversion to ads, it’s what we believe that a customer wants. Wamsi Mohan Okay. Thank you. And Luca, can you just clarify if the services revenue this quarter had any impact of deferrals associated with TV+ at all? And how can you help us maybe size the impact of the amortization of the content costs associated with TV+ as we think about the next couple of years? Thank you. Luca Maestri Yes. So, yes. Of course, we launched the service and so there was a very small contribution to revenue from the deferral, and there was also contribution to revenue from the people, the subscribers that are actually paying for the service. When you think about what goes into the Apple TV+ revenue, at this point, there are two components. There is paid subscribers, these are the customers that pay for the service and we recognize revenue over the subscription period. And then, we got the what we call the Apple TV+ bundle subscribers. These are the customers that buy an eligible hardware device and redeem the offer for a three-year of TV+ services. We deferred revenue for this offer, based on three items, the first one is the value of the service that is being provided, the one year of Apple TV+. The second one is the number of customers that are eligible for the offer. And the third one is our estimate of the expected number of customers that will redeem the offer. So, you need to keep in mind that from our total eligible device sales, you need to make a number of reductions for family sharing, for multiple device purchases and for geographic availability. Also, the take rate can also be impacted by the availability of local content, and we also require a payment method on file. So, this estimate is reviewed quarterly and gets updated based on actual trends of the offer. So, these inputs provide us with the amount of revenue that we deferred for each device sale that then gets recognized over the one-year period that the TV plus service has provided. So, when you take the combination of paid subscribers and bundled subscribers, you get the Apple TV+ revenue. Of course because we’ve launched the service very recently, the amount of revenue that we recognized during the quarter, was immaterial to our results. With regard to the cost of developing the content, we -- essentially as we incur these costs, we put them on the balance sheet and then we amortize over a certain period of time depending on the type of content that we produce. Tejas Gala Thanks, Wamsi. Can we have the next question, please? Operator We’ll hear from Cowen and Company's Krish Sankar. Krish Sankar I had two questions. First one, Tim, I just wanted to pick your brain a little bit on the overall smartphone market. There is a general view that when 5G phones come out they’re going to be more expensive due to higher component costs, but at the same time, it looks like you guys have proven that there is a market for low cost geographies to phones like iPhone SE. So, how do you see these two different segments within the smart phone market evolving over the next one to three years? And then, I had a follow-up for Luca. Tim Cook Again, I’m going to stay away from commenting about future products. But, generally, I think it’s important when you think about 5G is to look around the world at the different deployment schedules. And some of those look very different perhaps than what you might be seen here. And so, that’s very important. In terms of the price, I wouldn’t want to comment on the price of handsets that aren’t announced. Krish Sankar And then, a follow-up for Luca. OpEx as a percentage of sales for March looks like e about 15% higher than in your prior quarters. Kind of curious how much of that is -- part of it is driven by some of your Intel modem asset purchases or TV+ in the OpEx or how do we think about it on a go forward basis?  Luca Maestri Yes. I think we felt good about our OpEx results, because they were at the low end of our guidance range. But clearly, we want to make all the necessary investments in the business. And in terms of the new services, not only for TV+ but all the new services that we launched during 2019, this is period where we’re making the necessary investments in advertising and marketing, and that level of investment is reflected in our OpEx results. And also, as you correctly stated, we completed the acquisition of the Intel baseband business unit in December quarter. And so, we had -- we reflected the run rate of the expenses related to that business, partially during the quarter, after the completion of the transaction. And that is a very important core technology for the Company. So, we will continue to make all the necessary investments also there. There is a third category of expenses that affected the December quarter, and it’s a fact that our revenue was very strong, and we have certain valuable expenses. For example, credit card fees that are associated with the higher volume and of course impacted our OpEx results. Tejas Gala Thanks, Krish. Can we have the next question, please? Operator That will be from Mike Olson with Piper Sandler. Mike Olson Good afternoon. Thanks for taking the questions. So, slightly different take on an earlier question on Wearables, and that is, what impact you think Wearables is driving people into the Apple ecosystem? You mentioned 75% watch buyers are new to the Apple Watch, but are many of them new to Apple overall? I'm sure a lot of existing iPhone, iPads or Mac users are going to Wearables customers, but do you think Wearables bring people into the ecosystem to buy other devices in a material way? Tim Cook I think that -- Mike, it’s Tim. With each Apple product that a customer buys, I think, they get tighter into the ecosystem because they like -- that's the reason that they're buying into it, is they like the experience, the customer experience. And so from that point of view, I think each of our products can drive another product. I would think, in that case it’s more likely that the iPhone comes first, but there's no doubt in my mind that there's some people that came into the ecosystem for the Watch. Mike Olson Okay. And then, I think you recently mentioned that augmented reality will pervade our entire lives. And I'm wondering if you could share your thoughts about how you think it starts to impact our lives most significantly. For example, will the inflection point in AR come from gaming or industrial usage or some other category? In other words, where will the average person kind of first feel that impact of AR on their lives in a significant way? Thanks. Tim Cook I think, when you look at AR today, you would see that there are consumer applications, there are enterprise applications. This is the reason I'm so excited about it is, you rarely have a new technology where business and consumer are both see it as key to them. And so, I think, the answer is --- that's the reason, I think it’s going to pervade your lives is because it’s going to go across business and your home life. I think, these things will happen in parallel. There are already companies that are deep into enterprise business that are working on applications for the enterprise. And of course you can see -- you go on to store, see thousands of apps that are AR kit enabled at this time and would even more coming. Tejas Gala Thank you, Mike. Can we have the next question, please? Operator That will come from Raymond James, Chris Caso. Chris Caso Yes. Thank you. Good afternoon. I guess, the first question is on gross margins. And you spoke about the favorable mix. Wondering if you could expand on that a little bit. And clearly, iPhone is doing well within the overall mix that growing year-on-year. But, if you could talk about what's happening to the mix within iPhone, is that improving as well and also helping margins? And is there anything else you would point to with regard to the overall mix in margins? Luca Maestri Yes. And I think that the mix helped us both in Q1 and it’s helping us with the guidance for Q2. And as you said, some of it is mix of iPhones. The customer response for iPhone 11, 11 Pro and 11 Pro Max is being exceptional. And that clearly has helped our mix. iPhone 11 was our top selling model throughout the quarter, every single week of the quarter. And so certainly, better mix within iPhone. The other point that I would like to point out is that as we move from Q1 to Q2, the proportion of revenue coming from services increases versus the holiday quarter. And given that fact that services are accretive to gross margin for the Company, we end up getting a better mix from services as well. Chris Caso Okay. Thank you. And I guess, follow-on question with regard to OpEx. And it has been growing at a faster rate than revenue for I guess largely over the last three years or so. Can you set us some expectation with regard to when you get a return on that investment? I understand there are new investments that are happening now. But, how should we think about potential leverage going forward? Is there a point in time where the OpEx spending tend to level off and you get some return on that or is it just the function of a faster revenue growth in future? Luca Maestri Well, I would start by saying that our expense to revenue ratio is incredibly competitive relative to other companies in our sector. There are years when our OpEx grows faster than our revenue but we also had years in the recent past where the opposite has happened. We continue to believe that we have a lot of great opportunities in front of us. And just if you look this past year, we launched many new initiatives, for example, on the services front, which we want to support with the appropriate level of investment, and not only marketing and advertising but also in R&amp;D. As I mentioned earlier, we closed the acquisition of the Intel baseband business because we think it’s a very important strategic core technology for the Company going forward. And I think from the results that you’ve seen during this quarter and the guidance that we provided for the March quarter, I think we’re doing a pretty good job of balancing the level of investments that we’re making on the expense front, with the level of returns that we get both in terms of revenue and in terms of profitability that we’re getting. Our net income for example was up 11% during the December quarter. Tejas Gala Thank you. Can we have the next question, please? Operator That will come from Samik Chatterjee with JP Morgan. Samik Chatterjee I just wanted to kind of ask on the iPhone revenue growth, definitely good to see return to growth. Based on the velocity and momentum you’re seeing for the products exiting the quarter, how comfortable are you feeling about sustaining growth in iPhone revenues through year? And I have a follow-up. Tim Cook We have a practice of forecasting the current quarter. And so, we’ve given you the range that we expect for the current quarter and really don't give a range beyond that. Samik Chatterjee Okay. So, if I can just maybe then follow up in terms of -- obviously, you’ve returned to growth in most of the regions you report. One of the regions that are declining is Japan. So, if you can share your thoughts on what actions you need to take there to return that segment and that geography to grow? And what are the product trends there and what's probably the headwind that's kind of limiting growth there? Luca Maestri Yes. So, Japan was down 10% during the December quarter. It was primarily due to iPhone performance, which was challenged because there were some regulatory changes that took effect on the 1st of October where essentially the regulators decoupled the mobile phone pricing from the two-year contract and are capping the maximum amount of carrier discounts that can be made. At the same time, I would say, within a more difficult macro environment, iPhone did incredibly well during the quarter, six of the top seven selling smart models in Japan during the December quarter were iPhones. So, it was very strong performance by iPhone in a difficult environment. Also, in Japan, we had very strong double-digit growth from services, stronger than Company average; and very strong double-digit growth in Wearables, also stronger than Company average. So, we feel very good. Japan is a country where historically we’ve had great success. The customers are very loyal and very engaged and we have very strong position there, we feel we have a very good momentum. Tejas Gala Thank you, Samik. A replay of today's call will be available for two weeks on Apple Podcasts, as a webcast on apple.com/investor, and via telephone. The numbers for the telephone replay are 888-203-1112, or 719-457-0820. Please enter confirmation code 682-6206. These replays will be available by approximately 5:00 pm Pacific Time today. Members of the press with additional questions can contact Kristin Huguet at 408-974-2414. Financial analysts can contact me with additional questions at 669-227-2402. Thank you again for joining us. Operator Again, that will conclude today's conference. Thank you all for your participation.      </t>
  </si>
  <si>
    <t xml:space="preserve">Question-and-Answer Session Operator Operator Certainly, today that will come from Katy Huberty with Morgan Stanley. Katy Huberty Thank you. Good afternoon and congratulations on the quarter. iPhone revenue trajectory did improve, but it's still declined 9%. So can you talk about the drivers that will allow you to get that category back to growth? And if you think that's something that's realistic to expect in fiscal '20? Tim Cook Katy, it's Tim. We are very thrilled with what we're seeing in early going on iPhone 11 and iPhone 11 Pro and Pro Max. It's early but the trends look very good. So I don't want to make a long-range forecast here. We've put our current thinking in the guidance and you can tell from the guidance we are bullish. Katy Huberty Great. And Luca on margins guidance is consistent with September, but there is a lot going on under the covers; tariffs could expand in mid-December; there is some impact from the TV+ bundle; you have some big currency in commodity price move. So can you just talk about the gives and takes that land you at the December quarter gross margin guidance? Luca Maestri Yes. Katy, of course. As you said, I mean at the midpoint of the range, we are essentially flat sequentially. On one side, we expect -- on the positive side, we expect leverage from higher revenue. On the other side, foreign exchange for us continues to be probably the biggest headwind that we've got right now is going to be negative 70 basis points on a sequential basis. Also keep in mind that during the holiday season, we have a higher mix of products revenue than we have in other quarters, and that obviously is dilutive to the company -- to the company margin. On a year-over-year basis, we are also about flat. And on one side, we've got better commodity pricing, the environment is better than it was a year ago, but foreign exchange is a negative impact of 120 basis points on a year-over-year basis. Nancy Paxton Thank you, Katy. Can we have the next question please? Operator Our next question will be from Mike Olson with Piper Jaffray. Mike Olson Good afternoon, and thanks for taking my questions. So Wearables category has been strong, and it's hard to believe it's now essentially the same size as Mac. But related to Apple's initiatives in healthcare, do you think health-related features are a primary driver of Wearables growth and maybe conversely how important is a rising installed base of Wearables and the data that's associated with that to the ongoing innovation within Apple health? And then I have a follow-up. Tim Cook Michael, it's Tim. The Wearables have done extremely well. It was acceleration further from the previous quarter. So we're thrilled with the results as to what's driving it it's the totality that's driving it. For some people it's about fitness; for some people, it's about health; for some other people, it's about communication; and for some people, it's all of the above. And I think the new feature of Always-On on Series 5 is a game changer for many of our users. And in terms of other health-related things that we have going, we will be continuing to build out our health records connection into the health app, really democratizes the information about people's health, and so they can easily go from doctor to doctor. We've got the research going that I had mentioned earlier, there will be more of those through time, and obviously we've got things that we're not going to talk about just yet that we're working on. But as I've said before, my view is there will be a day in the future that we look back, and Apple's greatest contribution will be to people's health. Mike Olson Okay. Thanks. And then with the strong slate of content in Apple TV+, can you just talk about the strategy behind giving it away to those that are buying in applicable device versus charging for it? And my congrats to Nancy. And thank you. Tim Cook Yes, it's a gift to our users, and from a business point of view, we'd like to -- we're really proud of the content. We'd like as many people as possible to view it. And so this allows us to focus on maximizing subscribers, particularly in the early going. And so we are - we feel great about doing that. I think it's a bold move. And the price also for those people that are not buying a device in the period of time that we offer this, the price is very aggressive as well. You think - think about the quality of content that you get for 499, and it's amazing. It is amazing. Nancy Paxton Thanks, Mike. Can we have the next question please? Operator That will come from Evercore’s Amit Daryanani. Amit Daryanani Yes. Thanks a lot guys. I guess two questions from me as well. First one, Tim, if you think about the Services business, less than $2 billion away from the targets you had laid out a few years back. But I am wondering if you think about the growth rates you've had in the business over the last several years, the high-teens average, I think, how much of that do you think was driven by the installed base growing versus incremental monetization of the installed base. And do you see that ratio essentially flipping or changing as you go forward? Tim Cook I think, we have opportunities, Amit, in both the growth of the installed base as Luca mentioned in his comments, we continue to grow across every category, hit new highs in the last quarter and we hit new highs in all of our top 20 markets. And so the installed base is clearly a piece of it getting the trade-in program going, and the secondary market moving has been helpful in that as well. And, of course, ultimately the thing that builds the installed base is to make customers happy, and that's our -- always our top objective is to have satisfied customers. The other thing that is obviously happening is in many areas, the ARPU is increasing. And so, as there is more offers out there, I mean the one that is today getting the attention is on the streaming side. But if you look at the number of services that have been added over the years, it's significant and people love them. And so it's really both of those. And obviously in - finally in getting more people that are enjoying things for free to - let to pay for some of the premium services. So it's sort of all three of those. Amit Daryanani Got it. And if I was just kind of go back to the variables discussion, especially as I think about Apple Watch and AirPods, is there a central way to think about what's the attach rate today to iOS devices for Apple Watch and AirPod update. I just want to understand if I think about 900 million plus iPhone installed base, what kind of penetration do you have at Wearables and how long could this one maybe as you go forward? Tim Cook We’re not releasing the precise numbers of our Wearables, but it is a really nice try and get me to say that. The -- what we're seeing in terms of new adds on the Watch, I think Luca may have mentioned this in his comments is about three-quarters of the Apple Watch buyers are new to Apple Watch. And so we are still insignificantly in the build mode there, and so don't think of the penetration as anywhere near sort of a mature penetration. We got lot left there, and the AirPods just keep hitting new highs. And I anticipate that will carry over to this quarter too and we are really proud to add another product out there for people wanting noise-cancelling with the AirPod Pro beginning to sell today. Nancy Paxton Thank you, Amit. Could we have the next question please? Operator That will come from Shannon Cross with Cross Research. Shannon Cross Thank you very much. First, Nancy, just want to send you our best wishes. We will definitely miss you. I'm sure, I agree with Luca, you've been very instrumental over the years. Nancy Paxton Thank you. Shannon Cross My questions though with regard to China, and I don't know, Tim, if you can talk more about what you're seeing in China, the trends during the quarter, the reception specifically there to the iPhone, any thoughts on - you know, Hong Kong used to be a big market, there is obviously some turmoil there. So if you could provide some more in China that would be helpful? Thank you. Tim Cook Yes, we had a very good September, Shannon, and the lead of that is sort of the reception of iPhone 11 and 11 Pro and 11 Pro Max, and so we feel really good about how we've gotten started there. As you can tell from the numbers, we've significantly improved since the beginning of the year. We've gone from minus well into the 20s to minus two last quarter. And if you looked at that in constant currency, we actually grew one. And so there is a very slight growth there. We obviously want that to be better. But we feel good about how we're doing. I think it's a combination of things that are - that have turned things around. On a macro basis, I think the trade tension is less and that clearly looks positive right now with the comments that we've been reading in the press. Secondly, the products have been extremely well received there. Third, the things that we've done from a pricing and monthly payments point of view and trade-in, getting the trade-in program up and running, all of these things have had moved the dial. And so it's sort of the sum of all of that. I would also say, it's not all about iPhone in China, the services area grew double digit. We began to see more gaming approvals in the quarter, or I should say some key gaming approvals. It's not all about quantity, but about which ones, we saw that. Also Wearables, Wearables are doing so great at a company level. They're doing even better in China. And so lots of positives there. Shannon Cross Thank you. And then, I'm curious, Luca, maybe you can talk a bit about how you think about operating expense growth. It continues to grow significantly faster than revenue. So I am just curious as to where you're targeting the incremental spend? And then, is there a point at which we might just see some leverage? Thank you. Luca Maestri Well, you know, Shannon, we've gone through different cycles. In some cases, our revenue growth exceeds our OpEx growth. In other cases, like fiscal '19, it was the other way around. But our approach frankly is not changing over time. We want to invest in the business. Our primary investments during the last few years have been in the R&amp;D space, because obviously we want to continue to innovate, improve the user experience differentiate our products. We continue to run SG&amp;A tightly. Obviously, if you look at what we had launched in the last few quarters and few years, we launched a lot of new products, and now we are launching a lot of new services. And when we do that we need to make the adequate investments in marketing and advertising to raise the awareness of the new products and new services and that is what you're seeing for example in the guidance that we provided for the first quarter as we’re launching new services right now, and so we're making investments both in engineering and in advertising to support the new launches. Nancy Paxton Thank you, Shannon. Could we have the next question please? Operator That will come from Bernstein’s Toni Sacconaghi. Toni Sacconaghi Yes. Thank you. I think this is for Luca, and then I have a follow-up as well. If I look at your guidance, the midpoint of your guidance for revenues on a sequential basis, it's up about 36.5%. Historically, fiscal Q4 to Q1 was up 50% or more, and even last year given that iPhone is a slower growing product, you guided for revenues to be up 45% sequentially. So given the enthusiasm about the iPhone 11 launch and the new Wearables products and the new services, I guess the question is, why is your guidance not stronger for Q1 on the top line? And is that sort of a reflection of conservatism given that there's a lot of uncertainty in the world and we certainly saw that last year? Or are there other forces at work that we should be considered? Luca Maestri Toni, thanks for the question. The guidance that we are providing if you look at it at the midpoint implies an acceleration of growth from the performance that we've seen during the course of fiscal 2019. As I said earlier, foreign exchange is clearly a headwind for us right now. This is about $1.1 billion of negative foreign exchange on a year-over-year basis. So that is something to keep in mind. We feel very good as Tim said about the iPhone, the way the new cycle has started, and we do expect an improvement in our year-over-year growth rate on iPhone. Wearables has very, very strong momentum. The portfolio of services also has incredible momentum. One thing to keep in mind as we look at this guidance range is the fact that we also contemplated the comparison to the launch of the iPad Pro, a year ago for iPad as well as the new MacBook Air that was launched during the December quarter last year. So for the iPad and Mac categories, you need to keep in mind that our launch timing is different on a year-over-year basis. Toni Sacconaghi Okay. Thank you for that. And then if I could follow-up, just on the bundling of Apple TV+, I guess for you, Tim, this is really the first time we've seen a significant bundling of services offering and hardware offering. And I'm wondering if you view this as kind of a strategic advantage of Apple and whether we might see more hardware plus services offerings - bundled offerings, and ultimately do you - do you ever believe that your hardware itself might be offered as a bundled service. And maybe while we're on that either you or Luca could give us the 30 second tutorial on how we should think about the deferred revenue accounting? Approximately how much of the $60 are you going to be deferring, and what's your expectation for attach rate on that? Thank you. Luca Maestri Let me cover the accounting issue first. Obviously, we need to make some assumptions around the take rate of our customers on the -- on Apple TV+, right. And we don't want to get into the details of that because we do those assumptions as confidential and competitively sensitive. But you need to keep in mind that we contemplate a number of factors including the fact that we have family sharing as part of the service, the fact that there are multiple device purchases, the geographic availability around the world, the availability of local content at the beginning of the service, how many people do we have with payment methods on file. So we use all these things to make assumptions around what the take rate is going to be. Obviously, those assumptions will possibly change over time as we get more information on how the customers behave. We haven't launched the service yet - we're going to serve - serving our customers tomorrow. So we'll see how it goes, but we take into account all these different factors. Tim Cook On the bundle question, Toni, we look at each service, and decide what's best to do for it and with TV+, we concluded that a great way to get more people to see the content would be to do this, and it would be a good gift for our users, and so that's what we're doing. You can also see that on the other services we're not doing that. And so it's not part of a broader pattern, or although I wouldn't want to rule out for the future that we might not see another opportunity at some point in time. In terms of hardware as a service or as a bundle, if you will, there are customers today that essentially view the hardware like that because they are on upgrade plans and so forth. And so to some degree that exists today, my perspective is that we will grow in the future to larger numbers that will grow disproportionately. And one of the things we are doing is trying to make it simpler and simpler for people to get on these sort of monthly financing kind of things. That's a part of what we announced with the Apple Card earlier in the call and so we are cognizant that there are lots of users out there that want sort of a recurring payment like that and the receipt of new products on some sort of standard kind of basis and we are committed to make that easier to do than perhaps it is today. Nancy Paxton Thank you, Toni. Could we have the next question please? Operator That will be from Chris Caso with Raymond James. Chris Caso Yes. Thank you. Good afternoon. And Nancy, congratulations to you too, and we're going to miss you. Nancy Paxton Thank you. Chris Caso My first question is about pricing and the effect of some of the lower price points for iPhone 11 as compared to last year. And it looked like margins and revenues did well on that, and also followed some price adjustments you made in emerging markets last year, and obviously we've seen some improvement in China as well. So if you could talk about maybe what that tells us about pricing strategy in general and perhaps that you're willing to take a little more flexible approach to drive some elasticity if you think that's going to have a positive effect? Luca Maestri Yes, Chris, I think that the price moves we've made have been smart and well received and do show a level of elasticity, but the most important thing by far is the product. And I think we've got the best line-up we've ever had in the customer response to the product and what the product does for them is really incredible. And photos I am getting from many users around the world are just incredible that people are taking. And so I think it's product first, and then prices sort of falls out of that, and we did decide to be more aggressive. And looking at the results in the early going, I think it was the right call. In terms of emerging markets we picked sort of locally relevant prices, and in some cases where the dollar had become stronger, we took an exchange rate that would have reflected a while back, instead of the current exchange rate. And in other words, we tried to stay as close as we could to a local price point that we knew was effective for that particular market. And those in addition to the U.S. price that has gotten more of a discussion had been extremely well received. Chris Caso Thank you. As a follow-on, perhaps you could talk about the potential for some of the tariffs that are upcoming what -- do you have a view of what potential impact that could have going forward and how Apple is looking to address it? Will you need to adjust your own pricing if in fact the tariffs are imposed? Tim Cook We are paying some tariffs today as you know, some that went into effect pre-September, and some others that went into effect in September. So we are paying some that's been comprehended. But in general, my view is very positive in terms of how things are going, and that positive view is obviously factored in our guidance as well. And just the tone I think has changed significantly and I have long thought that it was in both countries, best interests to get to an agreement that may be initially doesn't solve everything but solves some things that each party may want and get to a better place than where we're at and I'm hopeful that that's where we're headed. Nancy Paxton Thank you, Chris. Could we have the next question please? Operator That will be from Samik Chatterjee with JPMorgan. Samik Chatterjee Hi. Good afternoon. Thanks for taking my question. I just wanted to start off with one of the new services Apple Arcade, and if you have any insights in terms of what you're seeing for engagement or retention of customers beyond the initial trial period also how your partnerships with developers progressing there. How does the pipeline look like than any early projections of what that business longer term might look like? Tim Cook We're not going to give out projections on it, but I would tell you that we were really pleased with the number of people that enter the trial period. People are just coming out of the 30-day trial period in the last few days or week or so. And so it's really too early to tell what the conversion rate will be. But I feel like we're off to a good start and the - most important of everything. The customer feedback to date has really been incredible and we're very excited for the future of the service. Samik Chatterjee Great. As a follow-up if I can, trying to attack the Wearables question within the angle, what are you seeing in terms of -- I believe consumer behavior in upgrading Wearables like Apple Watch AirPods and how are you thinking about your ability to accelerate some of that replacement cycle by driving innovation? Tim Cook I think we, because the Watch is relatively young. We haven't seen enough upgrade cycles to really establish a pattern as yet. And as I've mentioned before, 3 out of 4 customers buying an Apple Watch currently or last quarter I should say were buying an Apple Watch for the first time. And so there is still a very, very large new to Apple Watch in this regard. I do think the upgrade market will look at larger over time, but just don't have a current view as to -- how often and so forth. On the AirPods we're anxious to see the customers for the new AirPods Pro. But I would guess that one particularly in the early going will be people that have AirPods today and want to have -- also have a pair for the times that they need noise cancellation. Nancy Paxton Thank you. Samik. A replay of today’s call will be available for two weeks on Apple Podcasts, as a webcast on apple.com/investor, and via telephone. And the numbers to the telephone replay are 888-203-1112, or 719-457-0820. Please enter confirmation code 433-1479. These replays will be available by approximately 5:00 PM Pacific Time today. Members of the press with additional questions can contact Kristin Huguet at 408-974-2414, and financial analysts can contact Tejas Gala or me with additional questions. Tejas is at 669-227-2402, and I am at 408-974-5420. Thanks again for joining us. Operator And that will conclude today's conference. Again, thank you all for joining us today.     </t>
  </si>
  <si>
    <t xml:space="preserve">Question-and-Answer Session Operator Certainly. Our first question will come from Wamsi Mohan with Bank of America Merrill Lynch. Wamsi Mohan - Bank of America Merrill Lynch Yes. Thank you. Tim, there has been some real deceleration in some of these emerging markets, partly driven by some concerns around some of the rules the administration is contemplating and partly driven by things that are more specific to China, for instance, like some of the regulations around gaming. So can you talk about how you see the trajectory there for the business and what you think of the initiatives of some companies like Netflix and Fortnite trying to bypass the App Store around subscriptions and I have a follow-up. Timothy Donald Cook - Apple, Inc. Sure. Great question. Starting with emerging markets. The emerging markets that we're seeing pressure in are markets like Turkey, India, Brazil, Russia. These are markets where currencies have weakened over the recent period. In some cases, that resulted in us raising prices and those markets are not growing the way we would like to see. To give you a perspective in of some detail, our business in India in Q4 was flat. Obviously, we would like to see that be a huge growth. Brazil was down somewhat compared to the previous year. And so I think, or at least the way that I see these, is each one of the emerging markets has a bit of a different story, and I don't see it as some sort of issue that is common between those for the most part. In relation to China specifically, I would not put China in that category. Our business in China was very strong last quarter. We grew 16%, which we're very happy with. iPhone in particular was very strong, very strong double-digit growth there. Our other products category was also stronger, in fact, a bit stronger than even the overall company number. The App Store in China, we have seen a slowdown or a moratorium, to be more accurate, on new game approvals. There is a new regulatory setup in China, and there things are not moving the way they were moving previously. We did see a few games approved recently, but it's very far below the historic pace. And as you've probably seen, some of the larger companies there that are public have talked about this as they've announced their earnings as well. We don't know exactly when this will – the approvals will return to a normal pace, so I would not want to predict that. I do not view – just for avoidance of doubt here, I don't view that that issue has anything to do with the trade-related discussions between the countries. I think that is strictly a domestic issue in China. In terms of larger developers, if you step back and look at the value proposition for people from the App Store, there are two key constituencies in that equation. There's the user and there's the developer. If you start with the user, what the App Store provides people is the best and safest place for users to get apps. And we have a tremendous process and infrastructure around achieving that. And where it is not perfect, we wind up reviewing over 100,000 apps per week between new apps and updates for existing apps, and then work with developers quickly to fix the issues. And we also provide the user a one-payment model for purchasing apps and subscriptions and in-app purchases, et cetera, so that they are not in a position that they have to share their private information across many companies. And so that's the proposition for the user. For the developer, we obviously provide the developers a tremendous amount of developer tools, programs, compilers, languages, of course the operating system, APIs, SDKs, and have a huge developer relations team. And we do a tremendous amount of marketing for developers, including the new Today Editorial that we just started in the past few months, personal recommendations, search tools, and so on and so forth. And so there will be – there's no doubt in my mind there have already been some large developers that concluded that they could do something on their own. We're fine with that. I think Luca mentioned in his comments that the largest – if I look at the largest developer, they make up less than 0.3% of the services revenue, so it's probably good to think about that in that context, and there are millions of apps on the store obviously, and 30,000 or so subscription apps. And so the subscription business itself is nearly as broad as the App Store itself is, and so that's the value proposition. I think that the vast majority of people are very happy with it, including the most important people at all, which is the user. Wamsi Mohan - Bank of America Merrill Lynch Thank you, Tim. I appreciate the response. Timothy Donald Cook - Apple, Inc. Yeah. Wamsi Mohan - Bank of America Merrill Lynch If I could just ask you really quick on Apple's role in healthcare, it's been growing significantly since the early introduction in the Watch and then the various kits for developers, including HealthKit, CareKit, et cetera. And when you combine that with your very staunch advocacy for privacy, I see Apple could become a really large disintermediating force in all the friction in the healthcare industry today in the way medical information is shared and distributed. Is this the way that you see the future for Apple in healthcare? And do you see a means to also grow your services business through the healthcare offerings that could become subscriptions to your customers? Thank you. Timothy Donald Cook - Apple, Inc. I think Apple has a huge opportunity in health. And you can see from our past several years that we have an intense interest in the space and are adding products and services, non-monetized services, so far to that. And I don't want to talk about the future because I don't want to give away what we're doing, but this is an area of major interest to us. Thank you. Nancy Paxton - Apple, Inc. Thank you, Wamsi. Could we have the next question, please? Operator Shannon Cross from Cross Research has the next question. Shannon S. Cross - Cross Research LLC Thank you very much for taking the question. Given the $4 billion range in revenue that you're giving for the quarter and all the things that are going on in the world right now, can you maybe give a little detail about the variables that you took into account when you were coming up with this? Geopolitical trade, macro, component costs, I don't know if you can just give us some ideas of what the puts and takes were. Thank you. Luca Maestri - Apple, Inc. Yes, Shannon, I'll take this one. At the revenue level, we started from the fact that we are very, very excited about the lineup of products and services that we have getting into the holiday season. It's the strongest lineup that we've ever had. And our guidance range, by the way, represents a new all-time quarterly revenue record. As I explained in my prepared remarks, there are a number of things that need to be considered as part of this guidance range. The first one is the fact that the launch timing of the new iPhones this year is essentially in reverse order versus last year, and that has had an effect on Q4 and will have an effect on Q1. Last year, we launched the top end of our iPhone lineup, which was iPhone X, during Q1 and placed the entirety of the channel fill for iPhone X in Q1. This year, we launched the top end of the lineup, which is the XS and the XS Max during Q4. Obviously, this resulted in more pronounced ASP growth in Q4 of 2018 and obviously a tougher compare for Q1. So I think it's important to keep that in mind as you look at the revenue guidance that we provided. The second point that needs to be kept in mind, it is a fact of life and we dealt with it for a number of years now, is the fact that when I look at currencies around the world, virtually every foreign currency has depreciated against the U.S. dollar in the last 12 months. And when we look at the impact of foreign exchange on our revenue for the December quarter, we're looking at 200 basis points of headwinds which translates, given our the size of our business, to almost $2 billion of headwind to our revenue. The third point that I think it's important to keep in mind, and Tim has talked about this, we are launching, in the last six weeks, we've launched an unprecedented number of new products. They're all ramping right now. The ramps are going fairly well, but obviously we have some uncertainty around supply/demand balance for some of these products. And then finally, the last point that we've taken into account is what Tim's talked about in terms of some level of uncertainty at the macroeconomic level in some emerging markets where clearly consumer confidence is not as high as it was 12 months ago. So take that into account and that's how we got to the range. Shannon S. Cross - Cross Research LLC Okay. Thank you. And then, I just want to talk a little bit about the pullback in terms of guidance from a unit perspective. I understand you don't want to give guidance because of 90 days is a short period of time and it can fluctuate, but what kind of qualitative commentary do you think you'll be able to provide? Because it's obviously investors have spent the last however many years going P times Q. So, how should we think about what we can expect and sort of how are you going to manage this process as we go through? I know it's all our job to forecast, but. Luca Maestri - Apple, Inc. Yes. Let me walk you through the rationale that we've used and then I'll talk about this qualitative commentary that you were mentioning. As I said, right, our objective is to make great products, provide the best customer experience, and get our customer satisfied, engaged and loyal to our ecosystem. When you look at our financial performance in recent years, take the last three years, for example, the number of units sold during any quarter has not been necessarily representative of the underlying strength of our business. If you look at our revenue, given the last three years, if you look at our net income during the last three years, if you look at our stock price here in the last three years, there's no correlation to the units sold in any given period. As you know very well, in addition, our product ranges for all the major product categories have become wider over time and therefore, a unit of sale is less relevant for us at this point compared to the past, because we got this much wider sales price dispersion, so unit of sale per se becomes less relevant. As I know you're aware, by the way, our top competitors in smartphones, in tablets, in computers, do not provide quarterly unit sales information either. But of course we understand that this is something of interest and when we believe that providing qualitative commentary on unit sales offers additional relevant information to investors, we will do so. Timothy Donald Cook - Apple, Inc. Looking at one additional point there just for clarity is, Shannon, our intention is to continue to give revenue guidance at the company level and gross margin guidance in the other categories that we've been providing and so that our guidance isn't changing. It's the actual report that changes. Nancy Paxton - Apple, Inc. Thank you, Shannon. Could we have the next question please? Operator Our next question comes from Mike Olson with Piper Jaffray. Mike J. Olson - Piper Jaffray &amp; Co. Thanks very much and good afternoon. With the staggered iPhone launch, were you able to discern any impact on the XS and XS Max from buyers potentially waiting for the XR, and what if anything can we take away from the December quarter guidance related to what you're seeing for early demand of the XR? And then I have a follow-up, thanks. Timothy Donald Cook - Apple, Inc. Mike, it's Tim. The XS and XS Max got off to a really great start and we've only been selling for a few weeks. The XR, we've only had out there for I guess five days or so at this point, and so we have very, very little data there. Usually there is some amount of wait until another product shows up and look, but in looking at the data, on the sales data for XS and XS Max, there's not obvious evidence of that in the data, as I see it. Mike J. Olson - Piper Jaffray &amp; Co. Got it, and you mentioned record levels for various components of the services business. As we look forward, if growth of services is to maintain something close to the recent pace, what are the components of services that you're particularly excited about that could drive that and be the strongest drivers? And maybe an offshoot to that, it seems like the news flow around augmented reality has slowed a little bit in recent months. Is that potentially a materially contributor to services in the near future? Thanks. Luca Maestri - Apple, Inc. Mike, as we said, during the September quarter, we set new records for many, many services categories, right, from Apple Music to cloud services to the App Store to AppleCare and Apple Pay really has an exponential trajectory right now. When we look at our services business, we think about the fact that we have a very large and growing installed base. The installed base of all our major product categories is at an all-time high and has been growing over the last several quarters, so the opportunity for us to monetize our services business continues to grow over time. Of course, we're also improving the quality of the services that we provide and if you look back during the last three years, we've added new services to our portfolio. We added Apple Pay, we added Apple Music. We added this advertising business on our App Store. And clearly, we will want to continue to offer new services over time, so there are a number of vectors that allow us to continue to grow the business over time. We have stated that we want to double the size of the services business from the level that we had in fiscal 2016 by 2020. We are well on pace to achieve that, and we feel very, very confident about the future and the opportunities that we have in the services space. Timothy Donald Cook - Apple, Inc. Mike, in terms of your question on AR, I have a different view than you do on this one. Just a year ago, practically a year ago, we came out with ARKit 1. Six months or so after that we came out with 1.5. We then recently came out with ARKit 2. The number of things that you can do are growing significantly. The number of developers that either have done something, or even more the case, that are working on things that I've seen are growing tremendously. There's a lot of interest out there and the number of categories that I'm seeing from gaming to shopping, to I was in China a few weeks ago and saw AR in an art sense, in an art exhibit. I was in Berlin last week and saw it being used in a historical educational kind of sense. I'm seeing it sort of everywhere I go now, and so I think we are in the early days, and it'll keep getting better and better, but I'm really happy with where things are at the moment. Nancy Paxton - Apple, Inc. Thank you, Mike. Can we have the next question please? Operator Next we'll go to Katy Huberty with Morgan Stanley. Kathryn Lynn Huberty - Morgan Stanley &amp; Co. LLC Thank you. Tim, given the current trade negotiations and broader geopolitical risk, do you have any plans to consider diversifying the supply chain? And if you were to do that, either on your own or sort of forced, do you think it would have significant impact on the business or profitability? Timothy Donald Cook - Apple, Inc. Katy, if you look at the products that we have created and are manufacturing, they're really manufactured everywhere. We have significant content from the U.S. market. We have content from Japan to Korea to many countries, and we have great content from China as well, and so there are many hands in the products. The vast majority or almost all of the R&amp;D is in the United States, as well as a lot of the support organizations. And so, I think that that basic model where you look around the world and find the best in different areas, I don't expect that model to go out of style, so to speak. I think there's a reason why things have developed in that way and I think it's great for all countries and citizens of countries that are involved in that. And I'm still of the mindset that I feel very optimistic and positive that the discussions that are going will be fruitful. These relationships, these trade relationships are big and complex, and they clearly do need a level of focus and a level of updating and modernization. And so I'm optimistic that the countries, the U.S. and China and the U.S. and Europe and so forth, can work these things out and work for the benefit of everyone. Kathryn Lynn Huberty - Morgan Stanley &amp; Co. LLC That's helpful color. And, Luca, as a follow-up, NAND prices fell significantly during the September quarter. Why aren't we seeing that flow through to margin expansion for the overall company? Luca Maestri - Apple, Inc. You're referring to the guidance that we provided for Q1, I imagine. Kathryn Lynn Huberty - Morgan Stanley &amp; Co. LLC Yes. Luca Maestri - Apple, Inc. Let me give you the puts and takes, Katy. You're correct. We are going to be getting some benefits from commodities in general and memory in particular. Memory on a sequential basis is about 30 basis points favorable for us going into the December quarter. And obviously, we're going to be benefiting from the leverage, which is typical of our seasonality in the December quarter. On the other hand, as I mentioned before, currencies have weakened against the U.S. dollar, and the impact that we expect at the gross margin level from foreign exchange is a 90 basis points headwind sequentially. And of course, at this point in the cycle, we also have higher cost structures because, as I said, we've launched so many new products in the last six weeks. So those are the puts and takes, leverage and commodity savings on one side and FX and the new products on the other side. Nancy Paxton - Apple, Inc. Thank you, Katy. Could we have the next question, please? Operator Next, we'll go to Jim Suva with Citigroup. Jim Suva - Citigroup Global Markets, Inc. Thank you very much, a question for Tim and a question for Luca, and I'll ask them at the same time, so you can decide who wants to go first or second. But operationally, Tim, I think your company is at a disadvantage relative to others in India, giving where items are produced versus shipped versus taxed versus installed as well as ability to own stores. So can you help us address that? Is India going to potentially be a big area, as I think you got about only about 1% market share, but it sounded like things may be softer there? And then for Luca, there will probably be a lot of pushback about not giving iPhone unit data. It sounds like you're still going to give revenue data, if I heard that correctly, but some people may fear that this now means that the iPhone units are going to start going negative year over year because it's easier to talk about great things and not show the details of things that aren't so great. So thank you very much, gentlemen. Timothy Donald Cook - Apple, Inc. Okay, I'll start with India. We've had really great productive discussions with the Indian government, and I fully expect that at some point, they will agree to allow us to bring our stores into the country. We've been in discussions with them, and the discussions are going quite well. As you point out, there are import duties in some or most of the product categories that we're in. In some cases, they compound, and this is an area that we're giving lots of feedback on. We do manufacture some of the entry iPhones in India, and that project has gone well. I am a big believer in India. I am very bullish on the country and the people and our ability to do well there. The currency weakness has been part of our challenge there, as you can tell from just looking at the currency trends, but I view these as speed bumps along a very long journey, though. And the long term I think is very, very strong there. There's a huge number of people that will move into the middle class. The government has really focused on reform in a major way and made some very bold moves. And I applaud them for doing that and I can't wait for the future there. Luca Maestri - Apple, Inc. And, Jim, let me take the question on units. First of all, as Tim said, our approach to guidance, providing guidance doesn't change at all. We continue to provide the same metrics that we were providing before. In terms of reporting results, one of the things that we are doing, and it's new and it's in addition to the information that we provide to investors because we've heard some significant level of interest around this, is starting with the December quarter, for the first time we're going to be providing information on revenue and cost of sales, and therefore gross margins for both products and services. And this will be the first time that we're going to provide gross margin information for our services business, which we believe is an important metric for our investors to follow. Given the rationale on why we do not believe that providing unit sales is particularly relevant for our company at this point, I can reassure you that it is our objective to grow unit sales for every product category that we have. But as I said earlier, a unit of sale is less relevant today than it was in the past. To give you an example, the unit sales of iPhone at the top end of the line have been very strong during the September quarter, and that's very important because we're attracting customers to the most recent technologies and features and innovation that we bring into the lineup, but you don't necessarily see that in the number that is reported. And so therefore, we will, as I said, we'll provide qualitative commentary when it is important and relevant. But at the end of the day, we make our decisions from a financial standpoint to try and optimize our revenue and our gross margin dollars, and that we think is the focus that is in the best interest of our investors. Timothy Donald Cook - Apple, Inc. Jim, let me just add a couple things to that for color. Our installed base is growing at double digit, and that's probably a much more significant metric for us from an ecosystem point of view and the customer loyalty, et cetera. The second thing is this is a little bit like if you go to the market and you push your cart up to the cashier and she says, or he says how many units you have in there? It doesn't matter a lot how many units there are in there in terms of the overall value of what's in the cart. Nancy Paxton - Apple, Inc. Thank you, Jim. A replay of today's call will be available for two weeks on Apple Podcast, as a webcast on apple.com/investor and via telephone and the numbers for the telephone replay are 888-203-1112 or 719-457-0820 and please enter confirmation code 3699080. These replays will be available by approximately 5:00 PM Pacific Time today. Members of the press with additional questions can contact Kristin Huguet at 408-974-2414 and financial analysts can contact Matt Blake or me with additional questions. Matt is at 408-974-7406 and I'm at 408-974-5420. Thanks again for joining us. Operator That does conclude our conference for today. Thank you for your participation.                </t>
  </si>
  <si>
    <t xml:space="preserve">Question-and-Answer Session Operator The first question will come from Amit Daryanani from Evercore. Amit Daryanani Thanks a lot. Thanks for taking my question guys. I guess, two from me. First off, could you just talk about, when I think about the September quarter guide, it's implied I think up 16% or so sequentially. Historically, at least, in that guide has been in the 10% low double-digit kind of range. Just can you help us understand, what gives you the confidence for a better than seasonal guide in September, either from a geo or product basis would be helpful. Luca Maestri Amit, it's Luca. Of course, this is our best estimate of where we think we will land. Clearly, we expect to have continued strong growth from the non-iPhone categories. We have great momentum in wearables. We mentioned that we were up almost 50% in the June quarter, or actually over 50% in the June quarter. Our services business, we set an all-time record in June. And so, these two categories have become really important and really large for us. And so, as we continue to grow, quickly that is going to help us as we go through the year. Keep in mind that the guidance includes an estimated almost $1 billion of foreign exchange headwind for the quarter. Amit Daryanani Fair enough. That's really helpful. And I guess if I just follow-up on China, impressed to see the continued recovery you guys are seeing that despite all the headlines that are out there. Just curious, what are the few things that are driving the success in China, and how sustainable do you think those changes are for Apple as you go forward. Tim Cook Yes, Amit, Hi. It's Tim, and I apologize for my voice, I'm suffering from an allergy. But what happened last quarter in China was a confluence of things. The government stimulus, this came in terms of a VAT reduction, a very bold one. We took some pricing action, we instituted our trade-in and financing programs in our retail stores and worked with certain channel partners on that as well. And we're seeing a growing engagement with the broader Apple ecosystem during the quarter. And so, when you look at it, each of our categories, iPhone, iPad, Mac, wearables, services, everything improved sequentially. So, we couldn't be happier with the progress. I would point out, I think I mentioned in my comments, that we actually grew in constant currency for Greater China and we grew in Mainland China on a reported basis. So, there's several things going on there that are quite positive. Nancy Paxton Thank you, Amit. Could we have the next question please. Operator The next question will come from Shannon Cross with Cross Research. Shannon Cross Thank you very much. Can you talk a bit about what's going on within services, some of the puts and takes? Luca, you gave us some color in terms of the growth rates in that, but I'm just curious and I know you won't talk about future products, but as you think about the opportunity, you think about what you've got now and in the future and then some of what’s been going on with China and that, is this something that could reaccelerate, or again, the 18% on a constant currency basis is obviously quite strong. But, how are you thinking about it? Luca Maestri Yes. I think it's important to start with that 18% in constant currencies, Shannon. Our reported results are on a normalized basis, removing the one-time item from last year, was 15%. Clearly FX, plays a role around the world, 300 basis points of FX impact during the June quarter. In spite of that, it was an all-time record revenue. Our installed base continues to grow. It's growing in every geography and it's growing across all our major product categories, and that is very, very important for the services business. I would say, I'll give you a bit more color around two offsetting factors around this performance during the June quarter. On one side, the App Store, I mentioned in my prepared remarks that growth accelerated sequentially. We had double-digit growth on the App Store in every geography. In China, we saw significant acceleration. As you know, we tend to monetize in China on the App Store through game titles and the government has approved a few key game titles during the quarter. That has helped our performance there. On the other side, AppleCare, I mentioned AppleCare was an all-time record in June, so really strong performance, but our growth has decelerated in AppleCare due to factors that we fully expected, because we are comping this expansion of our coverage for AppleCare that we've had significant success during the last 18 to 24 months in really broadening our coverage of AppleCare around the world with some key partners, carriers and resellers. And obviously, as we go through the year those comps become a bit more difficult. Having said all that, that we've given ourselves a couple of targets and we feel very confident about reaching those targets. The first one is that, we wanted to double the size of the services business from our fiscal 2016 to 2020. We are on our way there. Paid subscriptions is another target, is important to us. It's an important way for us to monetize our ecosystem. We set a target of surpassing 0.5 billion paid subscriptions on the ecosystem during 2020. We’re already at 420 million now. So, we feel confident there. And of course, as you mentioned, we're very excited about the fact that we're going to be launching new services soon. As Tim said, we're starting the rollout of Apple Card in August, and there's two more very important services that we’re going to be adding to our portfolio during the fall. One is Apple Arcade, which is our gaming subscription service, and then of course Apple TV+, which is our video streaming service. So obviously these services will help us carry on with the momentum that we had in services. Shannon Cross Great. Thank you. And this is probably for you too as well, Luca. Can you talk about gross margin? The guidance was pretty solid. Obviously, there are various things that are at play here. I know you mentioned $1 billion worth of top-line impact, I think from, currency last quarter. Then maybe if you can kind of talk about what went into your gross margin guidance. Luca Maestri Yes. So of course, Shannon, as you've seen, our guidance for margin is 50 basis points higher than the guidance that we had given for June. I would say on the positive, we expect to benefit from leverage. As you've seen from our revenue guidance, and from cost savings, because as you know the commodity environment is fairly favorable right now. On the negative side, the headwind on gross margins on a year-over-year basis from foreign exchange is about 100 basis points. And so, we need to keep that in mind. But we feel pretty good about the guidance we provided. Nancy Paxton Thanks Shannon. Could we have the next question please. Operator Our next question will come from Katy Huberty with Morgan Stanley. Katy Huberty Yes. Thank you. I'd like to go back to the discussion around strength in China in the quarter and understand what linearity looked like. I ask because there was some industry data around the smartphone market in China that seemed to deteriorate in the month of June, the App Store data deteriorated a little bit in June, and just curious if that’s something you saw in the business and if it at all informs your outlook around the pace of the China business as you go into September. Tim Cook Katy, it's Tim. We obviously took into account all of the information that we had and coming out with the guidance including linearity across last quarter and how this quarter has started. And so, we obviously look at that in quite much detail. Katy Huberty And then just on the App Store, appreciate there's not a lot of detail out around exact timing and even some pricing of the new services, but how should we think about the new services that launched in March impacting the overall services growth. Does that start to benefit the model in the back half of this calendar year, or will the impact be more longer term in nature and really show up in 2020? Luca Maestri Katy, let me just talk about the new services that we've announced in March, and then also about the timing of how we get to revenue, right? We've announced Apple News+, and this is the service that is available for consumers right now. We've announced our channel service, which has also become available a few weeks ago. The other three services, the card is launching in August, the gaming service and the video service are starting in the fall. Keep in mind for all these services, there's a trial period up front, there's going to be different trial periods, we'll see what that what they look like. So, the road to monetization takes some time. Obviously, all of them will add to our base and will help us with growth rates as we get into next year. Nancy Paxton Thank you, Katy. Could we have the next question please? Operator The next question will come from Krish Sankar with Cowen &amp; Company. Krish Sankar Hi. Thanks for taking my question. I have two of them. First one, on the iPhone trade-in program, how effective was it and what percentage of the iPhone sales came from the trade-ins and are there any other geographies where you are left to rule it out? Then, I have a follow-up. Tim Cook Hi, it's Tim. In retail, it was quite successful. We got going in a larger way during that quarter, we were pretty much just ramping in the previous quarter. And trade-in as a percentage of their total sales is significant and financing is a key element of it. Those two things in the aggregate led the combination of retail and online, just short form that is retail Apple Store let to growth in June trajectory. We are obviously taking those programs and advocating those more widely and that is at different levels of implementation throughout different geographies. Because we're working with our carrier partners on those and retail partners. Krish Sankar Got it. Got it. That's pretty helpful, Tim. And then, a follow-up for you, a much longer-term question. I understand we're in the very early innings of the services growth story. Is there a way to think about it down the road, 3 or 5 years down the road, would the services growth still be tethered to the hardware of the iPhone, or do you think at some point down the road services would be independent by itself and not really tied to your hardware installed base? Tim Cook Well, there are elements today that are not necessarily tethered to iPhone, right? We have other products where people are both purchasing things, they're watching Apple TV. We offer Apple Music on Android, and so there's a series of things that are outside of that. And so we'll see what we do in the future. I don't want to really get into that. But, more broadly, to answer your question about growth as we go forward, the way I see it is, we have the strongest hardware portfolio ever, we've got new products on the way, the pipeline is full of great new stuff both on the product and the services side. We're very fortunate and work very hard to have loyal customers and to continue attracting an impressive number of switchers. The installed base is growing, hit a new record, that's obviously good. And it hit a new record across all geographies and across all categories. And so, this is a really good thing. And we've got the Wearables area that is doing extremely well. We stuck with that when others perhaps didn't and really put a lot of energy into this and a lot of R&amp;D and are in a very good position today to keep playing out what's next there. At the same time, on the market side, we have emerging markets where we have low penetration. And during the quarter tactically the emerging markets had a bit of a rebound. And in fact, on a constant currency basis, we actually grew slightly in emerging markets. We still declined on a reported basis. India bounced back. During the quarter, we returned to growth there. We're very happy with that. We grew in Brazil as well. We're also continuing to focus on the enterprise market. Luca mentioned some of this in his comments and we think that continues to be a big opportunity for us. And then, we've got lots of what I would call core technology kinds of things like augmented reality, where we're placing big bets and bet that we have a big future, in addition to the health kinds of things that may fall out of the watch. And so hopefully that kind of gives you a view over the total. And so, we're focusing on products and services and there will be some services that aren't hooked and some that are hooked not on current period sales mostly, very much services are rarely connected on that today or at least not a high percentage by any means there. They're more correlated to the active installed base and also the level of transacting customers that are there and the amount per customer, which relates also to the offering that we have. Nancy Paxton Thank you, Krish. Could we have the next question, please? Operator Next, we will go to Wamsi Mohan with Bank of America Merrill Lynch. Wamsi Mohan Yes. Thank you. Tim, the China trade situation remains sort of fluid over here and more recently you asked for some tariff exceptions were not granted those. How are you thinking about the longer-term footprint for manufacturing and can you talk about any potential alternatives that you've looked at and considered in moving parts of production potentially out of China. And I have a follow-up. Tim Cook Yes. I know there's been a lot of speculation around the topic of different moves and so forth. I wouldn't put a lot of stock into those, if I were you. The way I view this is, the vast majority of our products are kind of made everywhere. There's a significant level of content from the United States and a lot from Japan to Korea to China and the European Union also contributes a fair amount. And so, that's the nature of a global supply chain. Largely, I think that will carry the day in the future as well. In terms of the exclusions, we've been making the Mac Pro in the U.S., we want to continue doing that. And so, we're working and investing currently in capacity to do so, because we want to continue to be here. And so that's what's behind the exclusions. And so, we're explaining that and hope for a positive outcome. Wamsi Mohan Okay. Thanks, Tim. And there is, Luca, maybe for you, there's been some significant destocking of inventory in the first calendar half of this year in iPhone. Can you comment about the broader channel inventory levels where you are in your typical ranges, especially given the comment around June iPhone sales being quite strong and do you expect anything atypical in channel inventory dynamics in the September quarter? Thank you. Luca Maestri Yes, Wamsi, as you know we're not getting into this topic very much. But, I think I can give you some color here. You know that in general, we decrease our inventory during the March quarter and the June quarter. That has been traditionally what we've done. This year, we reduced channel inventory for iPhone slightly more than last year and that is true in total and it's true for Greater China as well. So, we feel very good about our channel inventory ranges as we get into the September quarter. Hope that helps you with that. Nancy Paxton Thank you, Wamsi. Could we have the next question, please? Operator Our next question comes from Jim Suva with Citigroup. Jim Suva Thanks very much. The first question is probably to Tim and second one for Luca. I will ask them at the same time, so you can continue which other one you want to answer, first or second. While the first one is for Tim, regarding the installed base comment you've made, which is quite encouraging, but yet when you look at the iPhone revenue year-over-year the past several quarters have been down. Can you help us bridge the gap of, how is the installed base growing? Is it mostly because secondary users are the new ones coming into the system as people are holding more phones longer? And what does that user typically bring in with them or something unique relative to what we historically know? And then for Luca, you've been investing a lot, a lot, lot and a lot of these services are now coming to pass whether it be AppleCare, Apple Cloud, all these wearables and soon Apple Pay and Arcade. Are we at a point where now a lot of harvesting is going to happen or do you kind of continue this relatively same investment that you've been doing for the future strategy. Thank you. Tim Cook Hey, Jim, it's Tim, I'll start with your installed base question. Installed base is a function of upgrades and the time between those. It's a function of the number of switchers coming into the to the iOS, macOS and so forth [indiscernible]. It's a function of the robustness of the secondary market, which we think overwhelmingly hits an incremental customer. And it's a function still in the emerging markets and somewhat developed markets to a lesser degree of people knew that they’re buying their first smartphone. There are still quite a few people in the world in that category. And so, the reason that the installed base doesn't correlate to the 90-day clock is that what's happening underneath the numbers is, switchers are still a very key piece of what's going on. The secondary market is very key, and we're doing programs et cetera to try to increase that, because we think we wind up hitting a cost number that we don't hit in another way. And the upgrades where people are holding onto their device a bit longer than they were, they're staying in the ecosystem. And then, you have the people in the new category as well. And so, that's sort of the equation. I don't want to go into the specific numbers, but I think you can see readily, mathematically, how the installed base is growing in an environment where the iPhone revenue is declining within a 90-day kind of window. Luca Maestri And Jim, on OpEx, obviously is very important for us to continue to invest in the business, particularly on the R&amp;D side, because we will always want to bring more innovation into the market. We want to improve the user experience and differentiate our products and services in the marketplace. So, we will continue to do that. There are some types of investments, of course, that are very strategic for us and they will have long-term implications. You've seen the announcement that we made around the Intel acquisition. Very important strategically for us. It requires upfront investment, of course. As you've seen from this quarter and also from the past, we will continue to run our SG&amp;A portion of OpEx tightly. Of course, we'll continue to invest in marketing and advertising. We talked about a lot of new services that we are launching during the fall and Apple Card next month, obviously they will require the appropriate level of marketing and advertising as we launch them to the general public. When you look in total, where we are in terms of our expense to revenue ratio for operating expenses, you know, quite well that we are extremely competitive relative to other tech companies. So, we want to continue to be competitive and at the same time we will not under-invest in the business. Nancy Paxton Thank you, Jim. Could we have the next question, please? Operator The next question will come from Samik Chatterjee with JPMorgan. Samik Chatterjee Hi. Thanks for taking the question. I just wanted to start-off with the announcement at WWDC around the independent App Stores for the Watch and the iPad. What level of interest have you seen from developers and how are they thinking about the ability to monetize services independently on those App Stores? And how does that help you position wearables more firmly into the health and fitness category? Tim Cook We're seeing good interest across virtually everything that we announced at WWDC. I couldn't be happier with it. The developer tools around ARKit and AR in general that I went through earlier, lots of interest there, lots of interest from the Watch App Store, to the Catalyst that will be released with macOS Catalina, which allows developers quickly to port a iOS app to the Mac. We think this is huge and so great for the user experience. And so, you look at all of these and all the things that I talked about earlier and I couldn't be happier with the reception that we're getting and the work that is going on behind the scenes right now for the developers readying their apps for the fall. Samik Chatterjee Got it. If I can just follow-up on the China market, one of the things that we're looking at is going into the New Year into 2020 there'll be a lot of 5G phones launching in that market from the Android players. How do you think about the competitive landscape there as you enter next year? Tim Cook We don't comment on future products. With respect to 5G, I think most people would tell you, we're in sort of the extremely early innings of it. And even more so on a global basis. So, we couldn't be more proud of what our lineup is and we're excited about the great pipeline of both hardware and software and we wouldn't trade our position for anyone's. Nancy Paxton Thank you, Samik. A replay of today's call will be available for two weeks on Apple Podcasts as webcast on apple.com/investor and via telephone. And the numbers of the telephone replay are 888-203-1112 or 719-457-0820, please enter confirmation code 3057347. These replays will be available by approximately 5 Pm Pacific Time today. Members of the press with additional questions can contact Kristin Huguet at 408-974-2414. And financial analysts can contact Tejas Gala or me with additional questions. Tejas is at 669-227-2402, and I'm at 408-974-5420. Thanks again for joining us. Operator That does conclude our conference for today. Thank you for your participation.               </t>
  </si>
  <si>
    <t xml:space="preserve">Question-and-Answer Session Operator Thank you. Our first question comes from Katy Huberty with Morgan Stanley. Kathryn Lynn Huberty - Morgan Stanley &amp; Co. LLC Thank you and congrats on the quarter. I'll ask both my questions up front. First, for Tim. You're on track to hit your services revenue target even earlier than planned, so how are you thinking about the next legs of services growth as you move into the next three to five years? And then for you, Luca, NAND prices are falling this year. Services mix is rising. Those should both positively influence gross margins and yet we're seeing gross margin sort of hang out here at 38%. What are the offsetting headwinds and is it possible that we could see the tailwinds start to overpower those headwinds in the next couple of quarters and see gross margins drift higher? Thank you. Timothy Donald Cook - Apple, Inc. Yeah, Katy, thanks for your question. This is Tim. On the services side, we're thrilled with the results. They were very broad based. We had double digit services growth in all of the geographic segments and the App Store, AppleCare, Apple Music, cloud services, Apple Pay all set new June quarter records and of course subscriptions have now passed the 300 million, as I'd mentioned before, and so we couldn't be happier with how things are going. In terms of the next leg of this, given the momentum that we're seeing across the board, we feel great about our current services, but obviously we're also thrilled about our pipeline that have some new services in it as well. And so with the combination of these, we feel great about hitting our objectives and maybe even doing a little better. Luca Maestri - Apple, Inc. Katy, for margins, let me tell you about the puts and takes for the June quarter, then I'll talk about the guidance for Q4 and make some general observations for the future. Starting with the June quarter, typically we see a decline in gross margin going from the March quarter to the June quarter. Last year, we were down 40 bps. Two years ago we were down 140 bps. This year, we were able to keep GM flat sequentially. During the quarter, we always have some loss of leverage because of our typical seasonality. This year we were able to offset that with some cost improvements and also we had some favorability in foreign exchange on a sequential basis. Unfortunately, as you know, the U.S. dollar has already appreciated again recently, so we do not expect to see that favorability to repeat during the September quarter. So those are the puts and takes for June and we're very happy to see gross margin sequentially flat for June. For September, we're also guiding about flat sequentially at the midpoint. As you know, we typically have what we call product transition costs during the September quarter, and this year we also have about 30 bps of headwind from foreign exchange again because the dollar has appreciated recently. We expect those two factors to be offset by positive leverage, because you've seen the revenue guidance that we provided and the mix to services that you've actually mentioned during your question. So we feel pretty good about also the guidance for the fourth quarter. Looking forward, you know we don't provide guidance beyond the current quarter, but I think we have a pretty good record over the last several years to make good business decisions, balancing units, revenue and margins. As you know, foreign exchange has been a very significant headwind over the last three-plus years, but we've been able to manage that. On the memory front, it is true that prices have started to decline. It has been a significant headwind for the last 12, 18 months and still in the June quarter was a negative. We believe that we're going to start seeing some improvement from here on. Nancy Paxton - Apple, Inc. Thank you, Katy. Kathryn Lynn Huberty - Morgan Stanley &amp; Co. LLC Thank you for that color. Nancy Paxton - Apple, Inc. Can we have the next question please? Can we have the next question please? Operator Certainly. Our next question will come from Shannon Cross with Cross Research. Shannon S. Cross - Cross Research LLC Thank you very much for taking my question. Tim, can you talk a bit about trends within your iPhone sales? ASPs were above expectations and now that you've had – and that's clearly better than some of the comments from some of your competitors. Now that you've had about nine months of experience with a high-end fully featured phone, can you talk a bit about what you think customers want, what the elasticity of demand is and how you're sort of thinking about your competitive position? And then I have a follow-up. Timothy Donald Cook - Apple, Inc. Yeah, Shannon, we feel great about the results on iPhone, up 20%, and if you look for the cycle, by the cycle, I mean Q1, Q2 and Q3, we've had on an average weekly basis, growth in units of sort of mid single digit and ASP growth of double digit. And so if you, and look at iPhone X in particular, it's the most innovative smartphone on the market. We priced it at a level that represented the value of it and we could not be happier that it has been the top selling iPhone since the launch, and so we feel terrific about iPhone X. If you look at the sort of the top of our line together, and by that I mean the iPhone X, the 8 and the 8 Plus, they are growing very nicely, as you can probably tell from looking at the ASP and we couldn't be happier with how that's gone. And so I think in this cycle, we've learned that customers want innovative products and we sort of already knew that in other cycles and other points in times, but it just puts an exclamation point by that I believe with looking at the results. At the unit level, the iPhone SE had a difficult comp to the year-ago quarter and so, when we changed some of the configurations, memory configurations in the year-ago quarter. If you look at it on a geographic basis, the top three selling phones in urban China were iPhone, where iPhone X was number one and has been for a couple of quarters, and iPhones make up three of the top five smartphones in the U.S., UK and Japan. And so it's difficult sometimes to get a read over exactly what's happening in the market, but given the industry numbers that we've seen, it's clear that we picked up global market share and picked up market share in several countries, not only iPhone, but iPad as well. Shannon S. Cross - Cross Research LLC Great. Thank you. And then can you talk a bit about China, Greater China up 19% year-over-year during the quarter, I believe? Obviously iPhone doing well, but some concern that maybe some of what's going on in the trade world might have impacted. Doesn't seem like that, so I'm just curious as to what you're seeing in China and how you're thinking about it as you look forward. Thank you. Timothy Donald Cook - Apple, Inc. Yeah, it's a good question. Thank you. This is the fourth consecutive quarter that we've had double digit growth in Greater China. I mentioned how iPhone X and the iPhones are selling. We did pick up share in iPhone and iPad, but if you look more holistically at our complete line, we had double digit growth from services to iPad to iPhone and to our other product category which the watch did extremely well, and so there are lots of good things happening there. In terms of the tariffs themselves, maybe I could sort of take a step back because I'm sure some people have questions on this. And our view on tariffs is that they show up as a tax on the consumer and wind up resulting in lower economic growth and sometimes can bring about significant risk of unintended consequences. That said, the trade relationships and agreements that the U.S. has between the U.S. and other major economies are very complex and it's clear that several are in need of modernizing, but we think that in the vast majority of situations that tariffs are not the approach to doing that and so we're sort of encouraging dialogue and so forth. In terms of the tariffs that have been imposed or have exited the comment period – I think there's one that's exiting today – there have been three of those and maybe I can walk through those briefly just to make sure everybody is on the same page. The first was the U.S. imposed a tariff on steel and aluminum. That was many, many different countries. That started I believe at the beginning of June. There have been two other tariffs that have totaled about $50 billion of goods from China that have either been implemented or exiting the comment period in this month. I think the latest one is today. If you look at those three tariffs, none of our products were directly affected by the tariffs. There is a fourth tariff which includes goods valued at $200 billion, also focused on goods that are imported from China. That one is out for public comment. Probably like everyone else, we're evaluating that one and we'll be sharing our views of it with the administration and so forth before the comment period for that one ends. It's actually a tedious process in going through it because you not only have to analyze the revenue products, which are a bit more straightforward to analyze, but you also have to analyze the purchases that you're making through other companies that are not related to revenue. Maybe they're related to data centers and this sort of thing and so we're going through that now and we'll be sharing our results later on those and feeding back public comment. Of course the risk associated with more of a macroeconomic issue such as an economic slowdown in one or more countries or currency fluctuations that are related to tariffs is very difficult to quantify. And so that, and we're not even trying to quantify that, to be clear about it. All of this said, we're optimistic, as I've been the whole time, that this will get sorted out because there is an inescapable mutuality between the U.S. and China that sort of serves as a magnet to bring both countries together, that each country can only prosper if the other does and of course the world needs both U.S. and China to prosper for the world to do well. That said, I can't predict the future, but I am optimistic that the countries will get through this and we are hoping that calm heads prevail. Nancy Paxton - Apple, Inc. Thank you, Shannon. Could we have the next question, please? Operator And that'll come from Brian White with Monness, Crespi. And Brian your line is open. Please go ahead. Brian White - Monness, Crespi, Hardt &amp; Co., Inc. Yes, Tim. I'm wondering if you could talk a little bit about the multi-year partnership with Oprah Winfrey and what that says about your original content strategy and also Apple Music. If you can give us a little more colors or an update maybe around paid subscribers or total subscribers around Apple Music and how you feel that's rolled out. Timothy Donald Cook - Apple, Inc. Yeah sure, Brian. Thanks for the question. We're very excited to work with Oprah. We think that her incomparable ability and talent to connect with audiences around the world, that there's sort of no match and we think that we can do some great original content together and so we could not be happier in working with Oprah. As you know, we hired two highly respected television executives last year and they have been here now for several months and have been working on a project that we're not really ready to share all the details of it yet, but I couldn't be more excited about what's going on there and we've got great talent in the area that we've sourced from different places and feel really good about what we will eventually offer. In terms of the sort of the key catalysts and the changes, the cord cutting in our view is only going to accelerate and probably accelerate at a much faster rate than is widely thought. We're seeing the things that we have on the periphery of this like Apple TV, units and revenue grew by very strong double digits, very, very strong double digits in Q3. As I mentioned in my opening comments, we're seeing different providers pick up the Apple TV and use it as their box to go to market with their subscription service. There are, within the 300 million-plus paid subscriptions, some of these are third party video subscriptions and we see the growth that is going on there. It's like 100% year-over-year. And so all the things from a – all the forcing functions here from the outside all point to dramatic changes speeding up in the content industry, and so we're really happy to be working on some of them, but we're just not ready to talk about it in depth today. In terms of Apple Music, we're well over 50 million listeners now when you add our paid subscribers and the folks in the trial, and so we're moving along at a very, very good rate. It appears to us or in what we've been told is that we took the leadership position in North America during the quarter and we have the leadership position in Japan, and so in some of the markets that we've been in for a long period of time. We're doing quite well, but really, the key thing in music is not the competition between companies that are providing music. It's the real challenge is to grow the market, because if you add everyone up that's providing subscription music today or streaming music, it's, outside of China, it's less than 200 million probably around the world. And so it does seem to me there's an extraordinary opportunity in that business to grow the market well and I think if we put our emphasis there, which we're doing, that will be a beneficiary of that as other people will as well. But I like where we are. Our revenues on Apple Music grew over 50% as I'd mentioned earlier during the quarter, and so some really, really strong results. Thanks for the question. Brian White - Monness, Crespi, Hardt &amp; Co., Inc. Great. Thank you. Nancy Paxton - Apple, Inc. Thank you, Brian. Could we have the next question, please? Operator Toni Sacconaghi with Bernstein has our next question. Antonio M. Sacconaghi - Sanford C. Bernstein &amp; Co. LLC Yes. Thank you. I have one for Luca and one for Tim please. Luca, I'm wondering as we think about modeling Q4, iPhone ASPs are typically up sequentially about 2% to 4%, sort of low single digits. Perhaps you can help us think through how we should be thinking about Q4. I know you provided some commentary last quarter on how we should be thinking about Q3 ASPs. Luca Maestri - Apple, Inc. Toni, as you know, we do not provide guidance for either units or ASPs for any product category, but of course we provided guidance on revenue and that the guidance range implies growth of 16% to 19%. We expect the growth to come from strong growth from iPhone, from services and from wearables, which has been a bit of our pattern during the course of the year. On iPhone ASP, the only thing that I would point out is that obviously we're exiting the June quarter at a significantly higher level than in the past and so that I think is important to keep in mind as we move into the September quarter. It's important to keep in mind the type of revenue growth that we've implied in our guidance. Antonio M. Sacconaghi - Sanford C. Bernstein &amp; Co. LLC Okay. Thank you. Tim, I was wondering if you could just comment a little bit about the health of the smartphone market. Apple's smartphone iPhone units have been relatively flat for four years and I think you've probably been a share gainer during the period which would suggest at least at the high end of the market, that it's perhaps flat-to-down and I'm wondering if you can comment on, A, whether you believe that and what you think might be happening with replacement cycles. And specifically, also what impact if any you've seen from wider availability and less expensive replacement batteries for iPhones. Timothy Donald Cook - Apple, Inc. I think the smartphone market is very healthy. I think it's actually the best market in the world to be in for someone that is in the business that we're in. It's an enormous sized market and whether it grows, from our point of view, whether it grows 1% or 2% or 5% or 6% or 10% or shrinks 1% or 2%, it's a great market because it's just huge. And so that's kind of the way that I view that. iPhone revenues are up 20% for the quarter over last year. We're really pleased with that and if you look at the sort of the cycle, which I'll define as Q1, Q2, Q3 for ease, you'll see that we've grown like mid single digits and on an average weekly sales point of view, and of course double digit on the ASP and so I think it's really healthy. In terms of replacement cycles, as I'd mentioned I think on a previous call, some replacement cycles are lengthening. I think that the major catalyst for that was probably the subsidy plans becoming a much smaller percentage of total sales around the world than they were at one time and so I think that some are lengthening. And, but I think for us, the thing that we always have to do is come out with a really great innovative product, and I think that iPhone X shows that when you deliver a great innovative product, there's enough people there that would like that and it can be a really good business, and so that's how to look at that. In terms of our installed base, which is something very important for us as it is one of the key drivers of services, our active installed base on iPhone grew double digits over last year during the quarter and so we're thrilled with that and you can see that carrying through to the services line and the growth that we had there. In terms of batteries, we have never done an analysis internally about how many people decided to get a lower-priced battery than buy another phone because it was never about that for us. It was always about doing something great for the user and I think if you treat the users and the customers well, then you have a good business over time and so that's how we'd look at that. Nancy Paxton - Apple, Inc. Thank you, Toni. Antonio M. Sacconaghi - Sanford C. Bernstein &amp; Co. LLC Thank you. Nancy Paxton - Apple, Inc. Could we have the next question, please? Operator Next we'll take a question from Laura Martin from Needham. Laura Martin - Needham &amp; Co. LLC Yeah, can you hear me okay? Nancy Paxton - Apple, Inc. Yes. Luca Maestri - Apple, Inc. Yes. Laura Martin - Needham &amp; Co. LLC Great. Okay. Super. So I'd like to focus on product roadmap and strategy. There is a war going on for the home, the connected home, over the Internet of Things. And with two products, the HomePod and Apple TV in the home, my question is strategically, how do you feel about the importance of being in the home and whether it threatens your dominance outside the home with your core business in the mobile devices if you sort of lose that battle? I'm just trying to figure out strategically when you think about where the puck is going, how important is it for you to have a beachhead in the home as well as out of home? Timothy Donald Cook - Apple, Inc. I think the home business, Laura, is bigger than the HomePod and Apple TV. They're both important products clearly, but everybody has their iPhone at home as well and everybody has their Mac at home and everyone has their iPad at home. And so in terms of the Siri access point, as you can tell from the 100 billion number I quoted in the script, there's an extraordinary amount of usage of these products that are used to perform home-related functions. I do that every day with controlling all my home automation and so on and so forth. Part of that is on HomePod but part of it is with the Apple Watch and the iPhone and the iPad, and so I think home is important. Home is important. Work is important. The movement between the two are important. Health is important. So the smartphone has become the repository that goes across the whole of your life, not something that is just meant for a portion of it and so I think all of those are important and we're focused on all of them. Laura Martin - Needham &amp; Co. LLC Okay. That's helpful, actually. Okay. Timothy Donald Cook - Apple, Inc. Thanks for your question. Laura Martin - Needham &amp; Co. LLC Yeah. Sort of. I mean I'll watch your product roadmap and be able to tell what the answer is. The other thing, the thing I get in fights with investors about the most is this and I'd love your insight on this. I love the expansion of the new products. The question I have is are they actually on-ramps into the Apple ecosystem, the Beats, the Watch, the AirPods, subscriptions, are they on-ramps into the ecosystem or is the on-ramp to the ecosystem the iPhone and then these new products add revenue per member once you get somebody into the ecosystem via the iPhone? Timothy Donald Cook - Apple, Inc. A lot of people that buy Apple products buy for the whole ecosystem, even though they might not currently use all the different products. And so the way that I think about those products are they're products within the ecosystem itself. And there's the AirPods have really gone through the roof and the Apple Watch has hit an air pocket and has gone to a whole different level as I'd mentioned earlier with our overall wearables revenue. And so in my view, this is a part of the – they are a core part of the ecosystem. Nancy Paxton - Apple, Inc. Thank you, Laura. Laura Martin - Needham &amp; Co. LLC But do they attract people to the ecosystem or does the person have to have an iPhone first? Timothy Donald Cook - Apple, Inc. It is, well, but on your point though, it is clear from communications I've had with users that some of them were attracted to iPhone because of the Apple Watch. Laura Martin - Needham &amp; Co. LLC Oh, I see. Timothy Donald Cook - Apple, Inc. So the Apple Watch led them to the iPhone. The reverse of that is also true, is that somebody got the iPhone and then decided I really want something to coach me in fitness and to curate some of the communications and so forth like the watch does so well and so it's not always a linear path. I see these things as being somewhat fluid and different for each user. Nancy Paxton - Apple, Inc. Thank you, Laura. Laura Martin - Needham &amp; Co. LLC So they're complementary and self-reinforcing? Okay. That makes sense. All right. Thanks very much. Timothy Donald Cook - Apple, Inc. That's exactly right. Thank you for the question. Laura Martin - Needham &amp; Co. LLC Thank you. Nancy Paxton - Apple, Inc. Thank you, Laura. Nancy Paxton - Apple, Inc. A replay of today's call will be available for two weeks on Apple Podcast, as a webcast on apple.com/investor and via telephone and the numbers for the telephone replay are 888-203-1112 or 719-457-0820. Please enter confirmation code 5838188 and these replays will be available by approximately 5 PM Pacific Time today. Members of the press with additional questions can contact Josh Rosenstock at 408-862-1142 and financial analysts can contact Matt Blake or me with additional questions. Matt is at 408-974-7406 and I'm at 408-974-5420. Thanks again for joining us. Operator That does conclude our conference for today. Thank you for your participation.                                                        </t>
  </si>
  <si>
    <t xml:space="preserve">Question-and-Answer Session Operator Your first question will come from Shannon Cross with Cross Research. Shannon S. Cross - Cross Research LLC Thank you very much. I wanted to ask about your thoughts on sort of iPhone and positioning now that we're a couple of quarters out from the launch of the iPhone X. Given the $1,000 price point, and it's clearly selling but there's been a lot of questions in the market about sustainability of that price point and how you're thinking about it as you look out sort of holistically across your lineup. So if you could talk a bit about what you're hearing from your customers and then I have a follow up. Thank you. Timothy Donald Cook - Apple, Inc. Sure. Shannon, it's Tim. As Luca mentioned earlier, our revenues are up 14% year-over-year on iPhone and that's a combination of single digit unit growth and ASP growth that is mainly driven by iPhone X. I think that our iPhone line shows that there's a variety of different customers in a market that is as large as a smartphone market and so we're going to continue to provide different iPhones for folks to meet their needs. On iPhone X specifically, I think it's important to maybe emphasize again one of the things I mentioned in my opening comments, that customers chose iPhone X more than any other iPhone each and every week in the March quarter, just as they did following its launch in the December quarter. Also, since we split the line with the launch of iPhone 6 and 6 Plus back in 2014, this is the first cycle that we've ever had where the top of the line iPhone model has also been the most popular. And so with the customer set that Luca referenced as well, the 99%, the iPhone X is a beloved product. And so I think that it's one of those things where like a team wins the Super Bowl, maybe you want them to win by a few more points but it's a Super Bowl winner and that's how we feel about it. I could not be prouder of the product. Shannon S. Cross - Cross Research LLC Okay. Thank you. And then, Luca, can you talk a bit about working capital, specifically inventory which went up pretty significantly quarter-over-quarter? What's driving that and how are you thinking about, I mean, it's one of the uses of cash obviously, so how are you thinking about inventory and maybe working capital in general as you're going forward? Luca Maestri - Apple, Inc. Yeah, Shannon, you know that we've always generated significant amount of cash through working capital. We've got a negative cash conversion cycle and we plan to continue to have that. Our inventory level has gone up. It's just a temporary event. We have decided to make some purchasing decision, given current market conditions, and that should unwind over time. Shannon S. Cross - Cross Research LLC So that was essentially component purchases? Luca Maestri - Apple, Inc. Correct. Nancy Paxton - Apple, Inc. Thank you. Shannon. Shannon S. Cross - Cross Research LLC Okay. Thank you very much. Nancy Paxton - Apple, Inc. Can we have the next question, please? Operator From Morgan Stanley, Katy Huberty. Kathryn Lynn Huberty - Morgan Stanley &amp; Co. LLC Thank you. Good afternoon. The services growth acceleration is really the highlight this quarter in my mind. Can you talk about what the biggest drivers, whether it be products or regions that drove the acceleration and do you think that we can continue to see growth north of 30%? And then I have a follow-up. Timothy Donald Cook - Apple, Inc. Hi, Katy. It's Tim. The services grew 31%. We hit an all-time record at $9.2 billion, first time we cleared $9 billion. The great news about it is, it's not a single geo or a single service. If you look at it, each of the geos, the minimum was at 25%. So each of the geos did extremely well and we set records from the App Store to the Apple Music to iCloud to Apple Pay and more. And underneath that, if you look at the subscriptions, the number of subscriptions, I think I mentioned this in my comments, paid subscriptions had moved up over 100 million on a year-over-year basis to over 270 million by the end of the quarter. And so it's very broad-based in terms of type of service and geographic region. It's sort of exactly what we would like to see. In terms of forecasting moving forward, we've obviously made assumption for our guidance that Luca provided earlier and in terms of longer term, we're on target to our 2020 goal of doubling the services revenue of 2016 as we had talked about previously. Kathryn Lynn Huberty - Morgan Stanley &amp; Co. LLC And it doesn't look like the threat of a trade war with China slowed down that business. In fact, growth accelerated. But anything anecdotally that you see in the business in recent weeks that would suggest that that is having an impact on demand and any actions that Apple is taking as a company to preempt any risk of tariffs going forward? Timothy Donald Cook - Apple, Inc. Yeah, I think my own view is that China and the U.S. have this unavoidable mutuality where China only wins if the U.S. wins and the U.S. only wins if China wins and the world only wins if China and the U.S. win. And so I think there's lots of things that bind the countries together and I'm actually very optimistic. I think history shows us that countries that embrace openness and diversity do much, much better than the ones that are closed. And so I'm a big believer that the two countries together can both win and grow the pie, not just allocate it differently. And so that's our focus, and I'm optimistic that – I don't know every play by play that will happen, but over time, I think that view will prevail. Nancy Paxton - Apple, Inc. Thank you, Katy. Could we have the next question, please? Operator And that will come from Mike Olson with Piper Jaffray. Michael J. Olson - Piper Jaffray &amp; Co. Hey. Good afternoon, and thank you for taking my question. Just following on the services question, I'd be curious what the next drivers of services revenue are. Will it be continued penetration of Music and Pay that you see as kind of the largest future categories of incremental growth? Or maybe when could augmented reality become a material part of services? And then I have a follow up. Timothy Donald Cook - Apple, Inc. Well, Mike, it's Tim. Again, the great thing about services is there are several services that make up the total that are growing nicely. And I think the other good news is that because our active installed base is at such a level, that last quarter we said that we had exceeded 1.3 billion. This year – we're not going to release this number every quarter, but we've obviously grown again. And it's growing at a double digit number on a year-over-year basis. And so with that kind of change in the installed base and with the services that we have now and others that we are working on, I think this is just a huge opportunity for us and feel very good about the track that we're on. Michael J. Olson - Piper Jaffray &amp; Co. Okay. And then any potential tariff issues aside, what's working for Apple in China right now? You talked about it being the strongest year-over-year growth in 10 quarters. I guess, what's driving that? Is it iPhone X specifically, or something else that's behind that improvement? Thank you. Timothy Donald Cook - Apple, Inc. It's a good question. iPhone X was the most popular smartphone in all of China last quarter. And so iPhone X has done well there. In order to hit a number like 21% on the growth that you see on your data sheet there, there has to be several things working well. And the things that have huge growth rates there are the other products category, which is our wearables business in China and the services business, which you and I just spoke about. The iPhone obviously had to do extremely well to get a 21% number. And we gained share in the market for the Mac as well. And so there's actually several vectors there that are working well for us. We also – more broadly on the iPhone, the iPhone was the top three selling phones in China. And so it's iPhone X was number one, but we had several in the top. Nancy Paxton - Apple, Inc. Thanks, Mike. Could we have the next question, please? Operator From RBC Capital Markets, Amit Daryanani. Amit Daryanani - RBC Capital Markets LLC Thanks a lot. Two questions from me as well. I guess first one, just touching on the gross margin dynamics, if I look at the guidance for June on a year-over-year basis, I think sales are up double digit but gross margins are still flat at the high end, maybe down 20 basis points at the midpoint. Can you just talk about what's driving the lack of leverage on a gross margin basis on a year-over-year basis for June? Luca Maestri - Apple, Inc. Yeah, Amit, it's Luca. We tend to look at our gross margin dynamics on a sequential basis, and essentially we're guiding to about flat on a sequential basis. On a year-over-year basis, it's less relevant for our business. But in general, I would say that this year we are seeing a more difficult cost environment, particularly we're still dealing with about 70 basis points of impact from the memory pricing environment that we're working through. Amit Daryanani - RBC Capital Markets LLC Got it. And if I could just follow up. Tim, you've been fairly vocal I think talking about the need for better privacy protection and well-crafted regulation over time. Could you just maybe help us understand, how does Apple protect consumer data? And how does this ongoing debate around data protection translate into a positive for Apple over time? Timothy Donald Cook - Apple, Inc. We protect it by encrypting it, and we keep the bulk of information or a significant amount of information on the device so that the user is in control of it. We also collect much less overall than others do. Because if you look at our model, if we can convince you to buy an iPhone or an iPad, we'll make a little bit of money. You're not our product. And so that's how we look at that. In terms of benefit, we don't really view it like that. We view that privacy is a fundamental human right and that it's an extremely complex situation if you're a user to understand a lot of the user agreements and so forth. And we've always viewed that part of our role was to sort of make things as simple as possible for the user and provide them a level of privacy and security. And so that's how we look at it. Nancy Paxton - Apple, Inc. Thank you, Amit. Could we have the next question, please? Operator We'll go to Steve Milunovich with UBS. Steven Milunovich - UBS Securities LLC Great. Thank you. Luca, could you talk a bit more about the capital allocation? The dividend increase of 16% was relatively low relative to what you could have done, so are you really thinking the stock price is attractive here? And you said you would execute the buyback at a fast pace. Can you give us any timeframe of that $100 billion and how much debt do you think about in terms of net cash zero? Luca Maestri - Apple, Inc. Yes. Let's start with the dividend. We're increasing it by 16%. This is the largest increase that we've done since we've reintroduced the dividend back in August of 2012. So we think it's a very meaningful increase for all the investors that value income. Obviously, when we come down to capital allocation decisions, we obviously also keep in mind that the opportunity for us to do some M&amp;A activities which we do in an ongoing basis. But when it comes down between dividends and buyback, our view is that for a variety of reasons we see a lot of value in the stock. We believe the stock is undervalued and so we have a bias towards the buyback. So the dividend is a very large component of capital return because we're going to be returning more than $13 billion a year to investors through dividends but we believe that given where we are with the valuation of the stock, we think that we continue to do the buyback primarily. We are not giving an end date to the program this time because the amount is very, very large and so we will try to execute it. As you've seen from our track record during the last five years, we will do it at a very fast pace but we also want to do it efficiently. We want to make sure that we buy back the stock at the right time. And so with that in mind, we have done $23.5 billion of repurchases during the March quarter. We will give you an update to our activities at the end of every quarter and then 12 months from now we will actually talk about an update to the entire program. So you will be able to keep track of our progress every 90 days. Steven Milunovich - UBS Securities LLC Thank you. And, Tim, could you talk a bit about your healthcare opportunity? Is it merely selling watches over time or do you think more broadly about it? Is there a services play? You're doing some things for your employees. Could that potentially broaden out? How do you think about the opportunity there? Timothy Donald Cook - Apple, Inc. We think about it very broadly and you can tell that a bit by some of the things that we've had going with ResearchKit and CareKit and most recently the health records that I had referenced in my initial comments and those all came out of getting significantly engaged in the Apple Watch and sort of pulling the strings, so to speak. And we also have a heart study that is going on currently, and so I don't want to give too much away. But it's an area of great interest where we think we can make a big difference in. And so it's a major strategic thrust of ours. Nancy Paxton - Apple, Inc. Thanks, Steve. Could we have the next question, please? Operator We'll go to Brian White with Monness, Crespi. Brian J. White - Monness, Crespi, Hardt &amp; Co., Inc. Yes, Tim, I think there is China numbers are actually phenomenal in the quarter and third consecutive quarter of growth. I think there's been a lot of concerns just Apple in China and maybe misinformation out there. But what do you see as the drivers for Apple in both Mainland China and Greater China over the next few years? And also if you could just give us an update on what you're seeing in India. Timothy Donald Cook - Apple, Inc. Yeah, good question. Let me start with India, and then I'll talk more about China. India, we set a new first-half record. So we continue to put great energy there and try to – our objective over time is to go in there with all of our different initiatives from retail and everything else. And so we're working toward those things. It's a huge market and it's clear that many people will be moving into the middle class over time, as we've seen in other countries. China, I continue to believe is a phenomenal country with lots of opportunity from a market point of view, but also lots of opportunity from a app developer point of view. We have almost 2 million application developers in China that are writing apps for iOS and the App Store, and they're doing unbelievably creative work and innovative work. So we look at China holistically, not only as a market. On the market side, we've seen iPhone X, as I had mentioned before, as being the top selling smartphone during the quarter. We gained share during the quarter. I read some notes here and there about the market itself not being good. I think on any kind of, on a 90-day clock, lots of different things can happen. But my own personal view of China is that it's a great market, and we are certainly looking far beyond 90 days and feel very bullish on the opportunity and the environment there. I would say that the market for us is more than iPhone. The Mac gained share there as well. The Watch is getting some traction there. Services is doing extremely well. And so it has several catalysts and I'm very pleased with the results that we were able to show during the quarter. Brian J. White - Monness, Crespi, Hardt &amp; Co., Inc. Great. Thank you. Nancy Paxton - Apple, Inc. Thanks, Brian. Could we have the next question, please? Operator Next we'll hear from Wamsi Mohan with Bank of America Merrill Lynch. Wamsi Mohan - Bank of America Merrill Lynch Thank you. Good afternoon. Tim, can you comment on the price elasticity of demand at the high end for iPhones, if that was in line with your expectations? Do you have a preference for unit growth versus ASP growth when it comes to maximizing that gross profit dollar growth? And I have a follow-up for Luca, please. Timothy Donald Cook - Apple, Inc. We price for the value that we're delivering, and iPhone X is the most innovative product on the market. And I've said a few times, we have there sort of jam-packed with technologies that really set up the smartphone for the next decade. And so that's how we priced it. We were surprised somewhat that through all of this period of time that the iPhone X winds up at the most selling, most popular for every week of the time since the launch. And so that's I think a powerful point. And it's number one in China, which is another powerful point. And so obviously at some point if those technologies move to lower price points and that there's probably more unit demand. But the way we think about it is trying to price a reasonable price for the value that we deliver and I feel that we did that. Wamsi Mohan - Bank of America Merrill Lynch Thank you, Tim. And, Luca, your gross margins have been very robust despite the headwinds that you absorbed on commodities, which you quantified, and frankly, also from the FX hedges that are limiting somewhat the FX upside that a lot of other companies are seeing. So as you, one, when do you expect these to turn into tailwinds? And when they do turn into tailwinds, would you consider reinvesting some of those into pricing or should we think about you flowing those through to the bottom line? Luca Maestri - Apple, Inc. Well, Wamsi, I think, let me start with where we are right now. I think you're right. I think we've been able to navigate a difficult foreign exchange environment for a number of years and now, as you know, because we have this hedging program as the dollar has weakened a bit in recent months, although during the last week it's actually started to turn the other way again, we've got the hedging program that works both ways. And also on the memory front, we feel that for NAND, we're going to be turning the corner very soon. For DRAM, we also think that we are near the peak, possibly at the end of this year. And so that should provide some level of stability. As I said earlier this year, I think we are experiencing in total a more difficult cost environment and so hopefully that can turn into a positive for us. At the same time, it's very difficult for me to give you an indication of what is going to happen in the future because every product cycle is different, and as you know, we don't provide guidance past the current quarter. There are some elements that we understand quite well and we tend to manage well over the course of the cycle. For example, our cost structures that we are able to manage throughout the year. But there are also elements that are not entirely under our control like foreign exchange. And the mix of products and services that we sell to our customers also has an impact on the overall gross margin. Our primary consideration is always around maximizing gross margin dollars, and that is the approach that we take around for example pricing decisions. Nancy Paxton - Apple, Inc. Thank you, Wamsi. Could we have the next question, please? Operator From Citi, we'll hear from Jim Suva. Jim Suva - Citigroup Global Markets, Inc. Thank you very much. And I'll ask actually both my questions at the same time, one for Tim and one for Luca. Tim, strategically when we talk to investors they often say, oh, iPhone market is saturated. There's not much room for growth. Yet when we do our analysis, we kind of still see emerging markets like India and all those still are growth. When you think about India and those markets, do you kind of believe that some of those markets could get to much higher or a more normalized market share that you have in some of the developing countries over time? And can you talk a little bit about some of those efforts you may be doing? And then, Luca, on the question for you, is about the gross margin. When we think about if component prices start to stabilize, seeing how Apple services have been so successful and accretive to margins, should we start to look for some potential margin, gross margin upside, again should components stabilize? Thank you, gentlemen. Timothy Donald Cook - Apple, Inc. Yeah, Jim, thanks for the question. In terms of the – let me address the smartphone market a bit and then I'll mention iPhone. In terms of the market in general, if you look at last year, which is the last data point we have on the full market, there were still 0.5 billion feature phones sold in the world. And so many of those were sold into emerging markets, not all of them, but many of them. And we still believe that over time every phone sold will be a smartphone. And so it seems to us that with that many feature phones being sold, that's a pretty big opportunity. In terms of the iPhone itself, even though we sell quite a few phones across the course of a year, our market share globally is low compared to the – our sales are low compared to the full market of smartphones. And so our task is to convince people that currently – or have another type of phone to switch, while really taking care of people that have an iPhone so that they choose – when they elect to buy another phone, that they buy another iPhone. And so we've spent quite a bit of time on that, as you might guess. I do think that India, India is the third largest smartphone market in the world. There's obviously huge opportunities there for us, and we have extremely low share in that market overall. And so we're putting a lot of energy there and working with the carriers in that market, and they're investing enormously on the LTE networks. And the infrastructure has come quite a ways since we began to put a lot of energy in there because of their leadership and so forth. And so I do think – I don't buy the view that market's saturated. I don't see that from a market point of view or – and certainly not from an iPhone point of view. I think the smartphone market is sort of like the best market for a consumer product company in the history of the world and – but that's how I feel about it. It's a terrific market, and we're very happy to be a part of it. Luca Maestri - Apple, Inc. Jim, on the gross margin side, I think I'll repeat what I said earlier, but you're right. Our services business, and I've said it in the past, is accretive to company margins. And so as we are able to grow the services business, that should provide a positive, a tailwind. At the same time, within the services portfolio that we have, we have services that have different levels of profitability, so we also need to take into account the mix of services that we're going to be selling. At a macro level, because about two-thirds of our company is outside the United States, a weak dollar is a positive for our gross margins; a strong dollar, as it's been during the last four years, has been a bit of a headwind for the company. We try to make it more stable through the hedging program. And in general, when we look at our process to innovate our products, typically when we launch a new product, that product tends to have a higher cost structure than the product it replaces. And so that is something that we need to work through every time we launch a new product and we have a pretty good track record and history of taking those cost structures down over time. So we need to balance all these different elements. I think we've done a pretty remarkable job during the last several years at managing all these different variables and coming out with a level of gross margins that we think is really good for investors and certainly it is our plan to continue to manage them that way. But it's very difficult for me to give you a prediction of where gross margins are going to be six months or 12 months from now. Nancy Paxton - Apple, Inc. Thank you, Jim. Jim Suva - Citigroup Global Markets, Inc. Thank you for the details and congratulations. Timothy Donald Cook - Apple, Inc. Thank you. Nancy Paxton - Apple, Inc. A replay of today's call will be available for two weeks on Apple Podcast, as a webcast on apple.com/investor and via telephone. And the numbers for the telephone replay are 888-203-1112 or 719-457-0820 and please enter confirmation code 5253762. These replays will be available by approximately 5:00 PM Pacific Time today. Members of the press with additional questions can contact Kristin Huguet at 408-974-2414. Financial analysts can contact Matt Blake or me with additional questions. Matt is at 408-974-7406, and I'm at 408-974-5420. Thanks again for joining us. Operator Ladies and gentlemen, that does conclude today's presentation. We do thank everyone for your participation, and you may now disconnect.                         </t>
  </si>
  <si>
    <t>Question-and-Answer Session Q - Brent Thill I think we want to start out with Teams. And we wanted to talk a little bit about the positioning, thank you for helping power Jefferies you've helped connect all of our employees together during this -- during the last year. I think we're all getting more ingrained into the system and using it more and more as every day passes. Is the long-term view that Teams just becomes as essential to employees as Outlook or the Office suite is the first question? Jared Spataro Yes. The short answer is, yes, for sure. I mean, we just see such an opportunity here. Maybe, if I take a step back for a moment and frame it in this way. As we think about the first digital revolution of our business, it was PC power, it was about essentially the digitization of paperwork. This next digital transformation that we're all going through right now, we think it's about the digitization of space and of time. That's what we feel like we've all experienced over the course of the last 12 months. What that translates into is that, we believe every company is going to need an organizing layer that allows them to transcend the space and time. And how do you bring people together even when they're not physically together. How do you do both synchronous and asynchronic collaboration. So we'd like to position Teams as the only app that does it all. Even though it’s chat, meet, call, collaborate, all together. It has the Office apps. It has business process inclusion and that allows it to act as this organizing layer. And we've seen -- just, we feel like really good momentum. We've got a lot of work we want to continue to do on the product. And so, a lot of opportunity ahead of us. Brent Thill You had explosive growth in 2020. Last reported, you had 115 million users in October. And if we look back at the total office installed base, what penetration do you expect Teams to reach over the long-term? Jared Spataro Over the long-term, if I start with that idea of the Office install base, we believe that anyone who uses Office will meet what Teams has to offer. Again, that unique value prop is the only app that does it all. We think everybody is going to need the collaboration and communication capability. So we get excited, because we think the penetration number should be very high for us. I get even more excited though, because one of the factors for the business over the last few years has just been this question of how do we expand our value prop. And how do we then thereby expand the TAM. And we see Teams allowing us to do that. We can go well beyond the total addressable market that's associated with people who would use Office. So that moves us into, for instance, emerging economies. Lots and lots of good signal that we have seen over the last 12 months in developing economies, where this really, the Teams kind of concepts really click with the way business is done there, because it's very comms and collab centric.  It also allows us to look at the frontline in a whole new way. So these are folks who largely have been left behind by the PC revolution, because they didn't care that they didn't sit at a desk and they didn't carry a laptop with them. And we're seeing a tremendous uptick in people using Teams, the Teams mobile edition for their frontline workers and using it to connect frontline to the rest of the company. So not only do we think penetration of the office space will be high, we think that it helps us to expand the TAM. Those two things together get us excited about the opportunity in the future. Brent Thill One of the things as a user, we kind of -- you first stumble into is chat. You start going back and forth, Samad and I will collaborate and communicate on things we're working through. The one thing I have really fell into and started to use even more is telephony and voice, video. We have -- effectively, we use it as the standard. I don't pick up my Cisco phone. It's collecting dust next to me. So can you just talk to how you see this morphing beyond chat and collaboration into a broader telephony and video play? Jared Spataro Yes. The whole idea here, if we again strategically look at the opportunity in front of us as there used to be a day when I carried a flip phone, I carried an MP3 player, and a camera all in my pocket. And then one day I realized, wow, there's something that brings all those things together. We call that a smartphone. Those types of opportunities don't come around very often in the industry, but when they do, they're very big inflection points. So we're always looking for when will a platform kind of coalesce where our critical mass of capabilities really matters. We think now is one of those times. And we -- if we look across what we would call the workloads in Teams, it is meet, it is chat, as you indicated. Those are the first two particularly during the pandemic that have really fueled growth. But then we move over into call and we think that telephony is a core part of the value prop of the current state of Teams and the future of Teams. The reason we think that's so true is that Teams in order to be an organizing layer we believe has to kind of bring in all the different types of communication modalities that people need and calling is one of those. I also would say that we believe that this whole idea of calling and communications is ripe for disruption. There is more that can be done with it. Today, it's largely and the way that it's been set up particularly with on-prem PBXs or phone systems on-premise that people use. It offers a core set of capabilities, but there's still much more you can do when you plug that into a rich back end. So for us and for Teams, phone the way we refer to it Teams phones are just absolutely key to the business case. They're very important for our customers as well, because what we see is when they start to use meetings and then chat, all of a sudden, they're starting to realize, wow, there's a lot we can do, as you indicated, by moving to these softphones. So essentially, your phone and your phone number follow you wherever you go, including on your own device when you're not in the office. So, just a lot of opportunity there for us to kind of expand from our current position in our customers, and essentially help them to get more value from the Team's value prop. Brent Thill Great. Just turning to the attention that you guys have garnered off of Teams. Mr. Benioff decided to spend his biggest paycheck on Slack, a $28 billion a transaction that was well outside what I thought most were thinking he would do. And I know for a fact that they were terrified of what you guys were doing with the solution set. Can you just talk about the differentiation? Maybe that was a saw in the back, taken down the Slack trees in the background. Sorry, if -- that wasn't my saw. But maybe just go through competitively how you're thinking about what's happening here? And ultimately, what can Salesforce.com do as they get this integrated? Jared Spataro Sure. Whenever we see a large acquisition like this, we're always watching for the strategic signal. I think the market watches for a strategic signal. And I think one of the important strategic signals we saw here was this idea that there had been some great innovation in what I call a particular workload that's persistent chat. But that that innovation, as I indicated, was going to be best suited to be brought into a platform. And I think that's a signal we should all read. When we look across kind of what we're trying to do with the product set, we are trying to blur the lines across communication modalities. And we're trying to help people recognize that when you have a hammer, everything looks like a nail. If you can get a complete toolbox, you actually help people to be more consistent in what we would call the flow of work. And so as we trace how people work what we find is that a meeting is an important aspect. If we think about a competitor in Zoom, very important on what people do, but not to be all and end all. We find that persistent chat very important. Again, not to be all and end all, what starts to be magical as you weave those things and together. Now taking a step back, we feel like the core value prop that Teams has offered throughout the pandemic of meet, chat, call, collaborate, and then adding kind of business process, particularly with Power Platform into that has been very strong, differentiated us from the competition has helped us to gain momentum. However, at the same time, if I just try to identify what are the gaps and where are the opportunities, we've seen a couple of places that we're really trying to address. One of those has been external collaboration in the form of exactly what we're doing right now, essentially external events so webinars. We have not been as strong there and that's been a place that we have been working to catch up. And just this past week at Ignite, we announced a whole slew of new features very focused on webinars, so that you can use Teams again not only for great internal collaboration, but also external. The second big place for us has been this idea of being able to use persistent chat and workspaces externally. We announced something that we call Teams Connect. That allows you to take this idea of portions of Teams, in particular, as an example a Teams channel and you can extend that beyond the four walls of your enterprise. So now, it opens up kind of the ecosystem, so that we can connect. We're really excited about that.  And then, of course, we continue to have announcements in other areas. One of those was announcements with Dynamics. And that's, in particular, Dynamics sales, marketing, customer service and field service. And this perhaps gets to what you are pushing on. We have some great assets as we bring together Teams and Dynamics. We start to have a very strong lineup as well again for business process. So we're trying to be very clear headed and very honest with ourselves, have a lot of intellectual honesty in identifying where we have gaps and then we're chipping away of those gaps, so that we can just provide the best value for our customers. Brent Thill Great. I'm going to turn you over to my partner Samad. Samad, thanks for hosting the day. Samad Samana Yes. Great. Thank you, Brent, for that, and for kicking that off. And Jared, again, let me reiterate, we appreciate your time today. Microsoft is, obviously, doing some really exciting things. And as Brent mentioned, I live in Teams. So it's been great for us from an internal perspective. Yes, maybe getting back over to voice and think about the market dynamics. Of the 150 million users, how many are -- to the extent you can comment like what percentage you're using telephony direct through Teams today? And maybe how do you see that evolving over the next couple of years? Jared Spataro Let's start with the first question, how many are using it today. We break down telephony as kind of two components. There's a component that's voice-over-IP that comes as a part of the standard SKUs with the standard packaging of Teams. That component is widely used. It's the same underlying technology that powers a meeting whether it's one-on-one or a group meeting, whatever set up it is. And so that's -- that is often learned and that voice-over-IP type setting is just constantly used. As soon as people are exposed even to chat they realize there was a button there to escalate up into either voice video or both, widely, widely used. Another component of Teams is this idea that we can become your phone system. This phone system adds, as you well know, kind of call control type features. It adds a lot of sophistication in terms of how you think about your telephony network, how you're plugging into your providers. We talk more about what we're doing there. That phone system requires a separate purchase. It can be purchased standalone or purchased as part of what we call our enterprise fiber E5 SKU. And we've just seen tremendous, tremendous strength and momentum in E5 lately. And so we kind of come at it from both angles. We see a lot of opportunities just like our competitors do, because what we're seeing right now is that companies are making important decisions. They started with meetings, Samad, because that was the approximate need that was the immediate need during the pandemic. And many, many of our customers now are rolling into great. Now that we've decided what we're going to do for our meetings, our chat where we're going to take phone. And that -- we see kind of 2021 being the year of phone in so many ways. Samad Samana Understood. And that's – that’s what I was getting at that PBX-like functionality, right, where suddenly you can have it where you can go across whether it's a PSTN network or whether you can take calls that are coming inside of the organization. And so when I think about at least based on some of the diligence, we've done Microsoft is tackling it in multiple ways. As you mentioned, as part of your own efforts through E5, but also I think you're working with some of the UCaaS providers to allow them to do direct routing inside of Teams. And so maybe, how do you think about that open environment approach? And how do you automate the software? Is it -- we'll do what's best for the customer? Or how are you approaching using a partner for direct routing or using it through Microsoft with their own E5 license? Jared Spataro Yes. Let's look at it from a segment perspective. That might be a good place to start and then we can look at it from kind of a platform strategy. At the segment level, we broadly divide into two segments. We have SMB and enterprise, just kind of in a gross way of dividing the world. At the SMB level, what we find the overall need from the market is simplicity. What customers really need is, they are not going to pay for a large project that's going to come in and do a bunch of integration pulling them into existing systems, or even integration with, as an example, a telephony provider. They're really interested in is there something simple for me there. So in that case, we find that simplicity trumps. All the work we're doing on product allows simplicity to be kind of the higher base. So here, in that space, we end up seeing Microsoft as the telephony provider, which we can do being a major draw for customers. Now, there are some very sophisticated SMBs. We also offer the option for what we call direct routing and that allows you to bring in a telephony provider. And sophisticated SMBs want that and we absolutely can offer it. But I would say that, the offer that is gaining the most traction would be the simplest and that is what allows us to be the telephony provider. In enterprise, the landscape is much more complex and the needs are again more complex and sophisticated. And there we are just 100% focused on what customers want what they think is best for them. We kind of learned our lesson when we tried this in the first round of Skype for Business many years ago, where we tried to go it alone. At that time, we learned a lot about the industry and the contours of the industry. Things have changed in so many ways and yet things have remained the same as well. And just as a very simple example, many of our customers have multi-year contracts with telephony providers. And those contracts are important. They go far being just the telephony, the voice services and into things like data. And so we find there that, they would like to actually bring their own telco and they'd like to plug back into Teams and we're very willing to do that with. And, in fact, we're not only willing to do that. We're going all around the world to the top operators, telco operators, and we're proactively working with them, so that we can ensure that we go to market together. So from our perspective, as we look at it and we just want to do, what the customer wants to do. We're very focused on that and is the opportunity as opposed to forcing a particular model on them. Samad Samana Understood. And I think you mentioned the -- bring your own carrier initiative and allowing direct routing. I think those all as Microsoft removing either the hurdles, or removing to friction to having, call it, being the core phone system for users. But maybe to the extent, there are any - could you maybe talk about what you see as maybe some of the additional hurdles that may have kept customers from moving over to this point, but that are now continuing to come down and they're jumping over? Jared Spataro Yes, that's a really good one. I would say, one of the things that was a hurdle up to this point was just this idea of how they were going to manage all of their communication infrastructure, collab and communication infrastructure. Pre-pandemic, most companies actually didn't have a super coherent strategy for that. And what we found as we walked into customers is that there is typically, if they're a fairly large customer, they would have a department responsible for collaboration, a department responsible for telephony, those two wouldn't necessarily talk with each other. There might even be a separate department that was doing things like webinars and kind of external meetings. What the pandemic has done is, it's forced all of those folks to start to talk to each other because there was just necessity. They had to figure out not only how they were going to have meetings but where does the phone ring, when somebody picks it up and dials my work number? How does it get to me? Does it not get to me? All of that really started to push people to reconsider even their hardware investments Samad. So that was another kind of thing that brought them back is wow we've invested in all this hardware in the office and what about our phones that are sitting on the desk. We all of a sudden the phone was just the hardware itself was just one component of an overall solution. Going forward, what we see most customers already doing is planning for what we call a hybrid work model, where they're anticipating -- in fact, we found in our research that 80% of companies believe they'll have much more flexible work from home policies post-pandemic. 70% of workers safely, they'll take their employers up on that at least once a week. And what that turns into is like all of those things that we previously saw that were blockers, all of a sudden kind of become -- like fade into the background a little bit. The premier scenario ends up being how do I follow my employee, wherever he or she is and provide them with both telephony services and the other advanced kind of collaboration communication services just to get their job done. That is what I think has lowered the barriers that we've seen more than anything else. And then it becomes a discussion of okay what's our approach? What's our philosophy here? This is where Teams comes in and pitches essentially a unified platform. Samad Samana I can give you a data point. Jefferies has publicly already said they allow us to be more flexible. And I am one of those 70% that will take them up on it. So I hope that we get telephony inside of Teams here. Maybe as I think about -- you segmented the market between SMB and enterprise. And it sounds like with SMBs there's maybe lower barriers because they want life to be easier. When you think about the enterprise side, is there anything from a scalability standpoint that's preventing them from putting in a PBX or using E5 for adding voice functionality? Or is it simply the market hasn't moved there yet?  Jared Spataro In general, we would say that we've gotten to the place we feel really good about our technology. We feel like we're very competitive versus the other folks that you see in the market that would be competing for business. We certainly don't feel like we have any type of scalability differences any longer. As we were a younger, more nascent solution, a couple of years ago we were building our phone system capabilities. But today we feel really good about them. The place that you will see that over the last, probably about 12 months we've been making consistently announcements has essentially been in our platform area. We think of Teams as a platform that can be extensible. And that goes into phone system as well. And so you do see people who have specialized needs when they look at their phone system. Simple examples would be their call center or contact center needs and you need to integrate with other solution providers. They also might have specific regulatory requirements about call recordings. We're going to just their own compliance with how they run their shop that will be really important. So that aspect of things is what you start to see as you move into truly becoming someone's phone system and really taking over that role for them. And we're feeling really good. We don't do all of those things ourselves just like our competitors don't. And so, instead what we do is we offer Teams on the platform and they work really hard to again proactively go out to those independent software providers. And we say, hey, can we partner with you and work together on the integration, so our customers don't have to do this one at a time. Samad Samana Helpful. So speaking of partners, Accenture is an important Microsoft partner. And I think on the last earnings call, the company mentioned they have 85,000 users that are using Teams to make calls going in and out. And so -- I mean that stands out to me as a marquee example. And I was just curious to the extent you can share how they're approaching that putting voice into Teams? And maybe if you could elaborate how such a large organization has changed their approach to voice inside of Teams?  Jared Spataro Yes, you bet. Again the starting point for most people with voice inside of Teams ends up being voice over IP. We're chatting and then we can quickly escalate up. And all of a sudden you realize, wow wait a second, I would have called you, but I didn't have to call you. That's interesting. And that starts to build into essentially demand for like why do I have this phone sitting here when I've kind of got an integrated solution. So, if I kind of build on that particular situation, 50% of offices there in Accenture are fully on Teams where everyone uses a softphone instead of actual hardware associated with a phone. And we've been working on better click to join experiences even when they do use hardware to specialize and working with hardware partners on specialized hardware that is certified for Teams as well. So, there's a lot of real goodness. Now, what we see is the main draw going back to kind of the -- what we would call the secular trend here is as people are going to shift back and forth between home and work all the time, the big question will be how do I ring you. If somebody's going to dial in, how do I bring you on your work number? And if your phone on your desk is ringing, but you're working from home that day that creates kind of essentially a work stoppage type situation. And so just in order to enable this new mode of working, we believe a lot of folks are going to be starting to evaluate how do we have -- essentially a telephony system that follows people wherever they are, rings appropriately, and is integrated into what else they do the other types of things that they do. So, Accenture we do feel like is a great indicator. It's a great signal of where the market's going. You talked earlier about boy do you see issues in terms of scale are a great example with their scale point. The other thing that I'll say about their use of Teams that is really interesting is we see people not only using telephony, but then they start to use it as a platform for other aspects of their business. So, they have over 40 apps that are created with Microsoft Power apps that are published in Teams. And these apps are very focused on simplifying key workloads. The reason I bring that up is because those key workloads are simplified and integrate telephony into the simplification. It's just built in there. So, that's another thing that kind of serves to tip people as they realize as if you don't have some sort of integrated solution. You start to do even office automation. You find yourself bumping into walls because you want to bring in your collaborate communications platform to enable all of that. Samad Samana Helpful. And kind of maybe sticking on the partner side. A lot of UCaaS tends to be sold through master agents and value-added resellers and I'm curious how Microsoft is working with these partners that have been historically at least important to distribution. And how much you guys are willing to I guess match on some of the commission structures maybe some of the more aggressive vendors are doing? Jared Spataro Yes. We certainly have seen that dynamic Samad. A lot of as people have come in our competitors have come in and either maintain these types of margin structures or as you say have been even more aggressive. Our perspective here is that this is a really strategic workload for us. These partners are very strategic. Sometimes you think you're coming in over the top and you don't need those partners anymore. That's not our strategy here. We believe that the ecosystem is as it's currently constituted serves customers well. And then what we need to do is to enable that ecosystem to be able to use our solutions. And so over the course of the last couple of quarters, we've been working hard on making sure that we're very competitive. So, just as any company does, we're out there kind of casing the market and understanding what the current margin structure looks like. We've been making sure that we're in line with those margin structures that we can be competitive. We're feeling good about it. I would say that we are a little bit slow off the blocks a couple of years ago as we were just ramping up Teams as a platform, as a product itself. And there are folks who are ahead of us, particularly some of those incumbents that were ahead with the channel. We're feeling -- I'm feeling very good about our channel momentum now over the last couple of quarters and we can see that in our own results. One last thing is I'll just pick up on your point we think that in order to really transform this part of the market, we'll have to go to market with those partners. That's a really big important lesson we learned during the Skype for Business era. And so we are just proactively approaching these partners kind of giving them our value prop pitch talking about what's in it for them and then building practices and building up our partnership together.  Samad Samana You gave maybe alley-oop on Skype for Business. So I'll just jump to that question on my list. And that's a large installed base and we cover actually a company called AudioCodes, which helps with converting over some of those customers with SBCs. But how do you think about that base and the opportunity to convert them, not only to Teams but also then putting telephony into that as well?  Jared Spataro  Absolutely. Anytime you have a base, you want to be careful with that base because they're going to make a decision one way or the other.  Samad Samana Exactly.  Jared Spataro  So make no mistake that strategically is on our minds, quarters-and-quarters-and-quarters ago even before the pandemic started, but it was really the accelerated by the pandemic. The Skype for Business base has been one that we've been paying a lot of attention to. We go to them with special help that we can give them to migrate to Teams. We see many of them who -- even if they're not ready to migrate fully to Teams they'll decide to move their meetings to Teams for instance and keep persistent chat on Skype.  And so we have -- as you'd expect we have programs to help them. They have been good customers some of our best customers, very loyal and we want to do everything we can. We review that often internally just to look at that base where they stand. Why they continue to stay on Skype for Business and we just are systematically making sure we're resolving any blockers for them. So very important to us they're all going to make a decision.  Samad Samana Great. And I think we have time for maybe a couple more questions. I'll read one off from that an investor set me. So I was trying to figure out what may be the role of the existing UCaaS companies is in a Teams world right? Let's assume if the world becomes a Teams world. How do you view -- like how many of the percentage that moves over to voice in Teams? What percentage do you think comes direct with the service provider versus a UCaaS provider like a RingCentral or an 8x8 which direct route into Teams?  Jared Spataro  Yes. Let me -- I'll disambiguate a little bit some of the details. When we talk about direct routing, we are very focused on the telecom operators, so the Telco operators. That's what our offering is focused on. So when we talk about hey, there's a direct routing opportunity, we'll go to the Telco and work with a customer with that Telco. We aren't trying to work so that there's essentially a double hop some sort of call control that's coming through later RingCentral.  In fact, I would say it doesn't make much sense for people to use Teams one of those competing companies and then a Telco provider, so just to clarify that. And we would just basically say we see people making decisions about whether they will stay with their current UCaaS provider and then the telephony provide the Telco operator or if they will go essentially with Microsoft and then have that decision of Microsoft being the Telco provider or someone in-country doing it. That's our approach. So we don't see much of a co-existence in accounts, if they're going to move telephony to the cloud. We think that they have to make a decision.  Samad Samana Understood. I think that was very helpful clarity. And maybe just one last one, data is so critically important to organizations. And I'd just be curious what your view on the value proposition is of having that rich employee -- that usage data inside of Teams whether it's in collaboration whether it's in phone calls within the organization or calls that are going internal and external. And how you're able to leverage that with the rest of the Microsoft ecosystem and what the value proposition there is?  Jared Spataro Ultimately I mean it's -- in so many ways you set me up there Samad, I appreciate it. That ultimately for us if I again zoom the way out even beyond Teams, Teams is a part of Microsoft 365. And the single most important asset we believe that Microsoft 365 offers to customers is what we call their Microsoft graph. This graph is constructed as people use the apps and services for Microsoft 365 on a daily basis. We aggregate up all the signal associated with that and then we can do two things. Number one, we can feed it back to individuals and give them value-added services that just help them get their job done. It's almost like having personal assistance in the cloud, copywriters, editors, designers, analysts that can help you get your work done. And then second we do is we feed that back in an aggregate de-identified way to the organization itself. We can tell you for instance, hey it turns out your organization seems to be starting work 30 minutes earlier than they were six months ago. Do you know what the stresses are for instance? That Microsoft graph is just key. And the more signal we get into that graph the more valuable it becomes. Just for reference, we announced a couple of quarters ago that we now have over 30 billion minutes a day being spent on Microsoft 365 and what we call collaboration minutes. So that synchronous and asynchronous collaboration including the calling that we're referring to here and we've kind of majored on a part of this call. Every bit of that signal helps us to sharpen the services that we're giving again to the individual in the organization. And ultimately, if you look at our strategy that is the strategy, [Technical Difficulty] this idea that data is the new oil. We think it's not only data. We would say data and insights are what will help you improve performance at the individual and the organizational level.  Samad Samana Well Jared. I think that's the perfect place to end it. You took us to the top of the hour. We really appreciate your time today and the thoughts that you shared what us. And we wish you the best of luck.  Jared Spataro Thanks, Samad. Appreciate it. Thanks for having me.</t>
  </si>
  <si>
    <t>Question-and-Answer Session End of Q&amp;A</t>
  </si>
  <si>
    <t xml:space="preserve">Question-and-Answer Session Thank you. We'll now be conducting a question-and-answer session. [Operator Instructions] Our first question comes from the line of Mark Moerdler with Bernstein Research. Please proceed with your question. Mark Moerdler Thank you for taking my questions, and Satya and Amy and the whole team congratulations on the great quarter. It seems like almost every part of the business beat, there did not seem to be any meaningful impact from COVID or tougher comps. Two parts to the question: one, should we feel that the COVID impact is basically behind you? And two, is the tougher comps are we now seeing the demand as such that allows you to build on those larger numbers? Thanks. Satya Nadella Thanks, Mark. Maybe I'll start and Amy you can add to it. I think one of the things that we're seeing is the COVID impact has put a lot of constraints on our all our customers. But the one structural change is the digital technology is becoming critical even for core resilience and business continuity and to deal with what is going to be a structurally changed customer behavior and expectations. So as a tech company with that comprehensive differentiated portfolio all the way from business applications, industry solutions to infrastructure, I think, we benefit from that and that's what you saw this quarter. But more importantly, for me, Mark, when I look at the next 10 years of what compute and digital technology will do across industries, that's the opportunity that we are obviously staying very, very focused on and investing in. Amy Hood And, Mark, maybe to the second-half of your question on being past some tougher comparables, I don't think we are and it's why I mentioned a couple of them, most particularly, I think, the OEM number with the pro end of support in Q3 and we did have another strong end of support for the server on-prem number. And so those are the two for Q3 in particular that I would make sure to call out. Mark Moerdler Thank you very much and congratulations again. Stay safe. Michael Spencer Thanks, Mark. Operator, we'll take next question, please. Operator Thank you. Our next question comes from the line of Brent Thill with Jefferies. Please proceed with your question. Brent Thill Thank you. Azure putting up a great accelerating quarter. Could you just talk to what you're seeing in terms of the breadth and maybe the size of the transactions? And anything else that you think is important to highlight why you're seeing this reacceleration in the business? Thank you. Satya Nadella Thanks, Brent. Maybe again I'll start, Amy you can add. I would say again with Azure, some of the core differentiation we have whether it comes to our hybrid leadership, some of the new data products that are highly differentiated and competitive in the marketplace as well as the integration with every other layer of our stack whether it's the dev layer with Power Platform or Github or with Teams to Power Apps to Azure DB, the industry solutions we now have in healthcare and in retail are all leading to that time to value the price differentiation and cost advantage to customers and most importantly, agility -- their ability to build their own digital capability. So that's what you see in the acceleration around Azure. But when we think about Microsoft Cloud, we think about all the parts coming together to deliver value and differentiation to our customers. A – Amy Hood And maybe just to add a couple of thoughts on the shape, Brent, and to make sure that we're clear on some of the important drivers there, really, the Azure consumption comments are not about size of transactions, right, being signed and you obviously saw we had a good quarter in bookings, which is far more reflective of future commitment. In quarter, what we saw is really fundamental consumption growth and some reacceleration of growth curves, particularly in maybe industries that had been more hard hit in Q4 and Q1. And so I would describe it a little bit that way and including frankly, even some mid-market and some segment-based recovery on that front. So as I look forward, obviously, it's about what Satya talked about, which is there is differentiation, there is usage, there is looking forward to making sure that we continue to have great bookings numbers. But in the quarter itself, it was usage growth not the contracting that made a difference. Brent Thill Thank you.  Michael Spencer Thanks, Brent. Operator, we'll take next question, please. Operator Thank you. Our next question comes from the line of Karl Keirstead with UBS. Please proceed with your question. Karl Keirstead Thank you. Amy, I wanted to ask you about the PBP guide for your third quarter or the March quarter. It was comfortably above where everybody, I think, is modeling. And in particular, I wanted to ask you about Office 365. Of all the businesses, the larger ones in Microsoft, most saw upside in this recent quarter except perhaps for Office 365, where despite the migration to E5 and despite the free-to-paid seat conversion, we really didn't see an acceleration in Office 365. I'm wondering if you could perhaps unpack that and describe why? And part two to the question is your guide for that segment is so good in the March quarter that one would infer that the Office 365 growth is likely to accelerate in March. I'm wondering if you could confirm whether that's a reasonable assumption? Thanks so much. Amy Hood There's a couple of things, Karl, in the PBP guide and let me break them down a little bit. As you heard, actually, almost all the components in Q3 have sort of consistent to slightly better execution, right?. So there is upside that we saw in LinkedIn. There is upside in Office Commercial. There is upside that's reflected in the stronger subscriptions number we saw in consumer and there is good execution and dynamics. So for me, it's a bit more and then we'll come back and talk about Microsoft 365 all up in a second. Each of those pieces, there is really consistent performance into Q3, which is good. And so when you think about Office 365, interestingly, what we're seeing is a lot of the things we had seen before. But remember, we had a pretty tough comp a year ago in Office Commercial. And so for me, I look and say, gosh, we did great execution. We saw some improving trends in seat growth in the frontline; improving trends in SMB that won't yet be reflected, of course, in revenue; seeing good trial conversion, which again speaks to forward revenue more than in-quarter revenue given that's all subscription. And we saw - so you see better seat growth, good conversion and good E5 selling. So I actually feel pretty good leaving Q2 and entering Q3 in terms of value that customers are getting out of the subscriptions that they've got and the conversions that we're seeing in market. Satya Nadella Yes, I mean just one quick thing I would add is, when you look at Microsoft 365, I think, one of the things that one of the best things I've seen recently is when a customer talked about all the things that they're using compared to even just last year to now, that is new value from Office 365 and the usage depth and increase. That's I think really the real power of that franchise going forward. And so I hope, as shareholders, look at what's the depth and breadth of the offering and the usage and the usage depth by account, which I think is what at least we are investing and tracking closely. Karl Keirstead That's helpful. Thank you both and congrats on the numbers. Michael Spencer Thanks, Karl. Operator, we'll take next question, please. Operator Thank you. Our next question comes from the line of Keith Weiss with Morgan Stanley. Please proceed with your question. Keith Weiss Excellent. Thank you for taking the question guys and very nice quarter. Satya I wanted to dig into one of the topics that you mentioned in your introduction and that's kind of Teams working as a framework across all of your solutions and sort of connecting more and more people into the Microsoft framework. I was doing some calls this quarter and asking about a competitor's acquisition of a Team's competitor and a lot of people in the channel talk to me about how Teams was pulling through dynamic CRM and they understood that acquisition as a defense against that and I was surprised to hear that that there would be a linkage between the two. Could you help us one kind of understand how Teams pulled in additional products behind it number one and number two the connection between kind of Teams and how they get a broader base of frontline workers into the story from Microsoft because I think most people think about Microsoft is like an information worker story for frontline workers is another huge kind of area for you guys to go after. Satya Nadella No, thanks much Keith for the question. That is absolutely right and I think I commented on this earlier as well in our calls which is we built Teams as essentially this tool that brings together multiple capabilities. It brings together chat. It brings together meetings, collaboration that is office collaboration as well as business process workflow all into one scaffolding. That's the biggest breakthrough of Teams. In the past obviously we had suites of tools but this is the first product more so than Outlook was even in terms of being able to integrate communications, collaboration and business process and that's what you see when we talked about it. In my comments that's why one of the things I stressed was what was happening with just line of business applications before any SaaS application ours or others the reality is the most usage in any enterprise is line of business applications that were built custom by that enterprise and their IT organizations for all the departments whether it's HR or finance or operations. That is really one of the bigger drivers of Teams usage as a platform capability. So you can think you brought up first line. There is some shift scheduling application, some inventory counting application that the frontline person is using on a mobile phone with Teams but the inventory management app was just a Power app built using Power apps so that is what you're seeing and then of course the integrations into dynamics, integrations into all SaaS applications whether it's workday or whether it's SAP or whether it is ServiceNow and even Salesforce all of these applications are getting integrated into Teams very rapidly and so that's the power of Teams as a platform capability that we're seeing and you're absolutely right that this is no longer about just knowledge workers collaborating. In fact, if anything it's about knowledge workers collaborating and enabling frontline workers with more of these work to participate with digital tools in the workflow versus being disconnected.  Keith Weiss Thanks. That's a fascinating experience story. Thanks for digging in on it with us. Michael Spencer Thanks Keith. Operator we will take the next question, please. Operator Thank you. Our next question comes from the line of Mark Murphy with JP Morgan. Please proceed with your question. Mark Murphy Yes. Thank you very much and I'll add my congrats as well. Amy do you see a sustainably different post-COVID expense profile for Microsoft as it relates to real estate footprint and T&amp;E levels and maybe Satya you could perhaps comment on this as well. Are you expecting a fuller return to the Office and fuller resumption of business travel over time such that expense profile wouldn't look very different? Satya Nadella Maybe I'll just talk about broadly how I think both at Microsoft as well as what we are seeing as this return to work. I think the key thing Mark we just think about is there will be more flexibility in terms of time, where they work even, the site's people work because I think the expectations have changed. We obviously are not going to have the same constraints going forward. So I'm not at all assuming that we just remain as is all the way going forward. But at the same time there is no return to January of 2020. So therefore what I think is key for us is to really should maintain flexibility and that's why even going back to the conversation around Teams it's not like the work only happens in online meetings. Work happens before meetings, during meetings, after meetings and especially in hybrid work you need that sophisticated set of tools that really track workflow irrespective of who is where and so that's what we are focused on and in our own policies we have laid out of policies which give more flexibility and it'll be different by function, different by geography, different in time. So that's how we expect essentially work to evolve. I don't know Amy if you want to add a little more on the expense side. Amy Hood Yes, I think what I would add is maybe to take a step back from the narrowness in some ways of the question Mark and expanded to say the overall expense logic that we have going forward and in many ways that's why I talked about, we've seen headcount growth of over 10% in the past year as we invest in the significant opportunities we see and having customers be successful and that's at a time when frankly we are coming up on the anniversary across many spots of the world of where we've been working remotely for close to a year. And so it's about continuing to invest in those places, looking and learning about the types of flexibility that we are able to provide our own employees, what travel patterns need to look like and of course will do what it takes to deliver success to customer which should be the driving force behind how we invest in that segment and finally as there is obviously lots of opportunity for us to continue to be flexible in how we work specifically which is where Satya talked about. But this is a pretty broad conversation and in many ways I think talks to a broader rethink of what productivity means across every industry and every role which I actually think is a very exciting time both for Microsoft 365 and lots of the tools we are developing. Mark Murphy Thank you. Michael Spencer Thanks Mark. Operator we will take the next question, please. Operator Thank you. Our next question comes from the line of Walter Pritchard with Citibank. Please proceed with your question.  Walter Pritchard Hi, thank you. Question for Satya and how you're thinking about the $200 billion enterprise applications market? Your market share on that areas is fairly low in aggregate. You've got Dynamics that's performing really well and sounds like is accelerating. Just wondering how you're looking at that market more broadly as an opportunity for the company? Satya Nadella Yes. We are very-very focused on what we think is modern business process applications Walter. The way I look at it is there's a complete rethink on even if you take the previous conversation around what are the workflows that need to get integrated into a communications tools such that there is real continuity between frontlines to knowledge worker to business process. I think that opens up even a ton of opportunity. I mean take something like even digital twins and the level of automation that one can bring even into manufacturing. So the combination of an Azure pass service to SaaS capabilities in Dynamics 365 can be very transformative to digital manufacturing which is probably going to be one of the bigger trends going forward. Same thing in supply chain. So it's a pretty important area for us, business process and business applications participation if you will, will be both on the Azure side, on the data side, on the AI side and the biz apps side as well as Power apps. So it's not one narrow category because I think most people the way you measure business applications and the categories of business and applications is pretty narrow but business process is much broader than that and so that's I think at least what we are building towards. Amy Hood And maybe just to add a bit to that Satya just I think for us one of the exciting parts about dynamics and for shareholders is the expansiveness of that redefinition by industry and even the terms and categorization today that define biz apps I think we'll see are quite large and will be addressed not just with our dynamics product portfolio but partially with our LinkedIn portfolio, with our Power platform portfolio, with Microsoft 365 as well as Azure and I think that and thinking about it holistically is why it's so important for us and why we keep coming back to the commercial cloud as our frame. It's how customers see the solution. It's how we sell. It's how solutions are actually implemented for business process change. Michael Spencer Great. Thanks Walter. Operator we will take next question. Please. Operator Thank you. Our next question comes from the line of Raimo Lenschow with Barclays. Please proceed with your question. Raimo Lenschow Thank you and congrats from me as well. I wanted to talk a little bit about Gaming. Obviously you had a very strong quarter but we also saw a few months ago the launch of Xbox Game Pass Ultimate so all the Xbox as we knew it can you talk a little bit about some of the early experiences there and the importance that you see emerging for that? Thank you. Satya Nadella Yes. Maybe I'll start Amy you can add to this. On Xcloud it's very early days but we are very excited about fundamentally the expansion opportunity it provides. So the service today really allows us to take our catalog and not be limited to any of the traditional endpoints in particular the console and the PC and expand beyond that and so as you can imagine that I think from a reach perspective is very exciting to us and the fact that we now have a technology solution to do so we are in the very early innings of it while at the same time ensuring that we are doing a fantastic job for all our console gamers and PC gamers is going to be how we'll approach the value of our subscriptions. Raimo Lenschow Thank you.  Michael Spencer Thanks Raimo. Operator we'll take the last question please. Operator Thank you. Our final question comes from the line of Brad Reback with Stifel. Please proceed with your question. Brad Reback Great. Thanks very much. Amy, the cash flow in the quarter [ex] the audit settlement was far ahead of everyone's expectations and I know you talked about strong billings in the quarter but as we look forward are there any puts and takes that we should be aware of or should we just focus on cash flow growing pretty much in line with net income? Thanks. Amy Hood Yes, in general Brad it's a very good question because the things you tend to watch that can move it quarter to quarter or things like you've mentioned whether it's the settlement this quarter, whether it's for free cash flow, the timing of cash capital expenditures versus on an accrual basis but overall it really should move in line with operating income generally and really reflect the fundamentals of our business execution. It's been something we focused on and I do feel like strong sales improving margins especially in the cloud have all benefited us on those lines. Brad Reback Great. Thanks very much. Michael Spencer Thanks Brad. That wraps up the Q&amp;A portion of today's earnings call. Thank you for joining us today and we look forward to speaking with all of you very soon. Amy Hood Thank you all and stay safe. Satya Nadella Thank you very much.  Operator Thank you. This concludes today's teleconference. You may disconnect your lines at this time. Thank you for your participation and have a wonderful day.  </t>
  </si>
  <si>
    <t>Question-and-Answer Session A - Mike Spencer Welcome to the Q&amp;A portion of the meeting. I'm Mike Spencer, Head of Investor Relations here at Microsoft. I'm joined today by Satya, Amy and John, as well as Microsoft President, Brad Smith. We want to thank you for all the questions you submitted in advance and during the meeting. We will try to get to as many as we can today. If we don't get to your question in today's meeting, we will post the document after the meeting with responses on our Investor Relations website. As we reviewed the submissions there were several questions asked on similar topics. So we've selected a representative question from those submitted to answer today. So with that, let's go ahead and get started. Satya, our first question is from Samuel J. And one that has been on everybody's mind this year is remote work and learning in the future. Satya Nadella First of all, thank you all for joining today's meeting. Mike, you're absolutely right. I mean 2020 has been unlike any other, any of us have seen and the constraints the pandemic has put on us being together as families or in the workplace are severe. And yet in spite of that, the fact that we have been able to sustain the level of economic activity and connectedness, it's pretty stunning to me. In fact, thanks to I think the current generation of digital infrastructure that has been put in place, in particular cloud technologies that have been allowing us to do what we are doing, whether it's remote education or remote everything, whether it's sales, or your ongoing operations have all been able to sustain a level of productivity that's pretty unprecedented. But to your question, I think we definitely are going to have real structural change. So when we remove the pandemic constraints, I don't think we just go back to the way things were in the beginning of 2020 or late 2019. What that difference is going to be is going to be different by geography, by function by business type and industry. But one thing is certain digital technology is going to be key to any company dealing with even future tail events both from a resilience perspective, and the agility with which you adapt to change is going to be driven by digital technology. And so that's, I think perhaps the big awakening coming out of even this particular crisis. Mike Spencer Thanks, Satya. We received over 20 questions on issues relating to diversity and racial injustice. And shareholder asks, how does focusing on racial injustice increase shareholder value? Brad, why don't you start? Brad Smith Well, we fundamentally believe that the work we're doing to address racial injustice serves Microsoft well and serves our shareholders as well. We're doing three things. We're focused on building the diversity of African American and Black individuals in our workforce and then we're working externally as well. And there's a couple of things that I think are really important to think about. We have long not just believed but known that we do our best work when we have an employee population that reflects the diversity of the customers that we need to serve. And in the United States today, 14.6% of the people who live here are Black or African American, we're nowhere near close to that inside Microsoft. So we have important work to do. And we believe that this is the kind of work that will enable us to better serve a very large and important group of customers. Think about this, there are 48 million black citizens in the United States. That's more people than live in Australia, or in Canada or in Spain. And those are large and important markets for Microsoft. As we become more diverse inside the company, we will do a better job of serving these customers. And then there's the other aspects of our work with our business ecosystem in our communities where we're working to help address the fundamental systemic racial structures that continue to hold back black Americans. This is fundamentally important to us as a company we believe, because we cannot be a successful company, unless we live in healthy communities and a healthy country. We can't do it all, no company can, but we do believe we can make a difference. Just to give you one example. Every data point today shows that if you're growing up as a black student in the United States, you are far less likely to even have the opportunity to study computer science in school. And with our TEALS program, Technology, Education and Literacy In Schools, we will bring computer science to over 500 schools, high schools in the United States in the next five years, that predominantly serve Black and African American students. That is the kind of area where we believe we can do what we do best, we can contribute to helping address an important problem, and we can contribute to a more healthy country that will benefit us as a more successful company. Mike Spencer Thanks, Brad. Our next question is for Satya. And a shareholder asks, what is being done to set Xbox apart from the PS 5 to win the console war? And can you provide an overview of our gaming strategy? Satya? Satya Nadella Sure. First thing, we're very excited about the new console launches in the market. We always have sort of focused on ensuring that our gamer community that counts on us to produce the best consoles has a new generation of consoles, which are powerful and really great for gameplay. And we are supporting it with the best content with the best community. But the broader vision we have is to ensure that the 3 billion gamers out there are able to play their games, anywhere they want with all the content they want and with whom they want to. And that's really what we are building our strategy around. You've seen us double our content portfolio with ZeniMax acquisition, you see us make advances in our community efforts and our subscription offers with Game Pass. And that's what you can expect from us. We are absolutely very, very much focused on gaming, and ensuring that all the 3 billion gamers around the world get the best content, best community and the best cloud services to power their gaming experiences going forward. Mike Spencer Great. Thanks, Satya. For Brad, we have another question on diversity. Marianne Hayes asks, what is the strategy to increase workforce diversity to reflect Microsoft's global customer base? Brad? Brad Smith Well, from a strategic perspective we're focused on a couple of things. One is on growing diverse representation on many different indicia not just in the U.S., but around the world. And fundamentally by focusing on recruiting, retaining, developing and promoting people as they rise through the ranks. And we have a host of tactical and programmatic aspects that support all of these things. One example is recruiting, we really strive to ensure that we interview candidates we have a diverse slate, diverse by gender, diverse by race, and the like. We then really focus on fostering a more inclusive workplace. Because after all, we get this enormous benefit of having people who can think creatively and differently, but we only maximize that benefit when we learn from each other, when we listen to each other. So we have a variety of programs led by the HR team for the whole company that helps us do that. And then finally, I would say if there's one thing we've learned, is that this is the type of exercise that requires a determined, sustained, persistent approach over time. This is not a goal that one realizes in one or two years. But we do know this, when we stick to it year after year and get better and better we will make major strides. And that's what we're determined to do. Mike Spencer Thanks, Brad. Satya, we got a question asking about augmented reality, virtual reality and edge computing. Could you talk about our strategy on cloud and edge computing? And what we're seeing as new patterns of growth for the cloud? Satya Nadella Sure. One of the most exciting things that's happening in technology is how computing is getting embedded in the real world. And that's what we mean, when we talk about the cloud and the edge as the distributed computing fabric. That really is now part and parcel of every factory, every hospital, every retail space, all connected to the cloud creating this opportunity for us to create amazing new experiences and applications. In fact, HoloLens is one such when you think about augmented reality, what you're really doing is you're taking what you see, and superimposing it augmented objects or holograms, and that means you're reconstructing that reality, and making it digital and virtual. And HoloLens essentially, is an edge device for Azure. And that notion of distributed computing has been something that we've been focused on, we've always led with hybrid computing as a core differentiator for Azure. And you see it today with whether with HoloLens or Azure Stack, or even Azure Sphere, which is there in every Starbucks coffee machine today. So that's really our vision, which is to be able to ensure that Azure as distributed across the cloud and the edge, and truly powerful experiences such as HoloLens and augmented reality, and mixed reality is something that customers can use for training to even gaming. Mike Spencer Thanks, Satya. Our next topic is on capital return, which we'll have Amy take. We received over 20 questions on the topic. And we were asked, are you going to increase dividends in the future? And could you help us understand your overall capital return strategy? Amy? Amy Hood Thanks, Mike. As I talked about in my comments a bit earlier, we are proud of the consistent, balanced and comprehensive approach we've taken to capital return over the past few years. And in fact, we really think about is having four priorities. The first and the most important is to invest in ourselves, for innovation, for product differentiation, and to create value in long-term growth, including funding many of the things you've heard Satya and Brad talked about earlier. Second, our most important -- our second priority is really to conserve inorganic opportunities, like ZeniMax or GitHub or LinkedIn that we've talked about to help us accelerate or expand our addressable markets. And then finally we think about the other two key distributions as part of capital return, dividends and share buyback. And as we have over the years, we remain committed to supporting long-term shareholder return through the inclusion of all four of these priorities. Mike Spencer Thanks, Amy. We have another question here for Satya. We received 14 questions relating to product innovation and our differentiated strategy. And the shareholder asked, any plans to increase your security compliance and identity footprint? Satya? Satya Nadella Absolutely. In fact, this has been a breakout year for our security and compliance portfolio, especially in a pandemic, this has become a top priority for our customers. And we're seeing increased adoption across the entire portfolio. And really, we have a most comprehensive view on what it takes to have both the security infrastructure and the operational security posture starting with identity with endpoint and devices, application security and infrastructure security and the ability for any organization out there, whether they're in the private sector or in the public sector, irrespective of their size, they can count on our services to help them implement what the world talks about a zero trust architecture. And to me, we have made tremendous progress. We have a fantastic roadmap. But you can absolutely count on us to ensure that the power of the security and compliance solutions is something that we truly democratize in terms of access. No matter what devices you're using, what applications you're using, or even what cloud infrastructure you're using, you can count on Microsoft to be there providing you the right services for security and compliance. Mike Spencer Thanks, Satya. We're going to turn to Brad for this next one. And we received several questions related to privacy, including one from shareholders who asked, what more can be done to protect consumers’ privacy? Brad? Brad Smith Well, I think it's a great question and it’s of such evident importance to so many customers and shareholders around the world. I would start with the tenant that really guides everything we do when it comes to privacy, that when our customers store their data with us, it still belongs to them. It's your data, not ours. It's our responsibility to act as the steward who really protects the privacy and the security of the information you entrust with us. I think it's a great question, because it sort of challenges us. The question is, what more can we be doing. And I would point to three things. First, we constantly need as a company to keep adding more technology tools and protections that will enable people to not just safeguard but actually manage their personal information the way people want. And we've been very focused on doing this. If you use our services, and if you're a shareholder, I hope you do, go to account that microsoft.com/privacy. And what you can do is entering your account name, your password. And what you'll see is a variety of very easy to use, but very powerful and robust tools so you can see the data that you've entrusted with Microsoft. And you can control how the privacy of that data is managed. And you'll see us continue to take new steps that add new privacy controls and features. But I think that as you can see, we need to create them. But they're going to be effective only if you as a shareholder or a customer decides to use them. It's a little bit like a safety belt or a seatbelt in your car. You need to buckle up if you want to be safe. Now, the second thing we're focused on is not just our technology, but our business practices and the other steps that we can take. And we're taking more all the time. One of the things we appreciate is how important the privacy issue is to many people in Europe today. It's important everywhere, but I'd say it is of even greater attention there. And that's what led us just a couple of weeks ago to take some additional steps to protect the privacy of our enterprise and public sector customers in Europe.  We pledged that we would undertake efforts to go to court if need be whenever we have a lawful basis to do so to defend the data that belongs to these customers from being obtained by a foreign government without their knowledge and approval. So you're going to see us take more steps in this category as well. And then there's a final area, I think it's an area of importance for all of us. We need good laws, modern laws that protect people's privacy. And this is probably the most important in the United States for a very simple reason. There are 110 countries around the world that have a National Comprehensive Privacy Law, but the United States is not one of them. So we have been working very closely with Republican and Democratic leaders alike in the Senate, where there is a major effort to pursue privacy legislation. And we're hopeful that 2021 will be the year when we see it enacted. I think you put those things together and what it really underscores is this need for us to be thinking broadly and acting comprehensively, you can see that's what we're striving to do. Mike Spencer Thanks, Brad. Our next question is about LinkedIn and comes from Fritz Eichenberg. He asked, with the aging population, what are the plans for LinkedIn to maintain a robust platform of younger professionals entering the workforce? Satya, can you take that one? Satya Nadella Sure absolutely. LinkedIn, and the whole mission with LinkedIn is to make sure that everybody, irrespective of their age, is able to find economic opportunity and realize their economic potential, with the strength of the social network, they build on LinkedIn and beyond. That's really the core for us, because as population ages, we do need to make sure that both the younger population as well as the older population can both find the economic opportunity that's really the pressing need of our times. And we're very focused on that.  Specifically for some of the younger folks who are joining LinkedIn, we're making sure for example, the engagement tools, like the news feed, have new modalities stories is something we just launched this fall. We're very excited about that. But the key purpose of LinkedIn is to help you build that social network, that professional network that can mentor you to help you grow the skills and the credentials to find your economic opportunity. So that's at the core of LinkedIn and skilling. If you think about what even coming out of this pandemic, one of the most important things is how are you able to continuously get the new skills, the new credentials that lead to your next economic opportunity. So we are very much focused on LinkedIn learning, LinkedIn social engagement to build those mentor networks and the professional networks that really help you realize your economic opportunity. Mike Spencer Thanks, Satya. Our next question is for Brad. And a shareholder asked, how does Microsoft envision public private partnerships for better cyber security to protect against hacker attacks? Brad Smith Well, I think that we live in a time where the only way to protect customers from these kinds of cyber-attacks is in fact, to have a strong partnership between the public and private sectors. We need governments to move with strong laws, we need international collaboration between governments, so that they're sharing information with each other, that they're doing the kinds of things that only governments can do, including holding other nations accountable, when we see nation state cyber-attacks. As we are this year, for example, with the unfortunate and almost tragic increase in the kinds of cyber-attacks we're seeing against a wide variety of public health organizations, and even hospitals. But this is an area where the private sector has a large role to play. It's different from I think a lot of other national security or public safety issues for a very simple reason. So much of our digital infrastructure is in the hands of the private sector, whether it's the cables that go underneath the ocean, or data centers or servers, and in many ways that even extends to individuals and enterprises, because after all, we all have devices that we carry around with us that are connected all the time. So what we've been focused on doing is taking more steps, not just individually, but as an industry to increase what we're doing. And Microsoft, we sponsored and really helped Champion two years ago, what's called the Tech Accord, it now has 147 signatories, from roughly 25 countries around the world, where we work together as an industry to strengthen cyber security defenses, and then partner with governments by sharing information and coordinating our responses. The last thing I'll say is this continues to be an area where we need new kinds of institutions to play a significant role. That's why one of the things we're excited about as a company is the role we had the opportunity to play and helping along with lots of others create a new non-governmental organization, the cyber peace institute, which is now headquartered in Geneva, Switzerland. And it is the kind of organization that can help bring both the public and private sectors together, because it has experts.  They enable the sharing of data to identify the kinds of changes in the cyber security landscape that are important. They're sharing best practices to harden our defenses really on a global basis, and they're helping the public and private sectors come together to really advance stronger international laws, which we have also long champion in this space. So we really do believe that this not only remains one of the critical issues of our kind, but it is the kind of issue that cause calls almost uniquely for this kind of public and private sector collaboration. Mike Spencer Thanks, Brad. Our last question is one of four received on the topic of environmental sustainability and governance. And it comes from Robin [Indiscernible 0:53:31], who asked, what is Microsoft's plan to become carbon neutral not by investing in offsets, but truly becoming carbon neutral, thereby setting the example for the entire industry? Brad, you want to take this one? Brad Smith Sure. It's a great question, because I think it really asks us to think about two things. One is what is the level of ambition we need to pursue? And then second, frankly, what is the conversation we need to have in order to achieve it? Now, when it comes to ambition, it is not Microsoft's goal simply to be carbon neutral. We put a huge stake in the ground, when this year began. Satya, Amy and I had the opportunity to stand up together, the entire board of directors really stood behind us. And we said that as a company, Microsoft will be carbon negative by the end of this decade.  What that means is that we will remove from the environment every year beginning by 2030 more carbon than we emit. We went beyond that. We then said that by 2050, we would remove from the environment all of the carbon that Microsoft has emitted since the company was founded in 1975. And that continues as we approach the end of the year to be, I think, the kind of grand goal the world needs. And it's a goal that we're still hoping other companies will step forward in batch. I think it's worth thinking about, well, what does it mean to be carbon negative? Well, in part, it really requires that we reduce our own carbon emissions so that we're emitting less. And this is where Amy's part of the company has really led the way in my view, with a host of operational improvements. We have an internal carbon tax that now applies to all of the various carbon emissions we have not just directly, but indirectly from our supply chain and from the use of our products.  We've rolled out new reporting expectations for everybody in our supply chain. We have new initiatives work with our suppliers to help them reduce their emissions. And we've created a new coalition to net zero, where we're partnering with customers to really champion and learn from each other's best practices. That's how we reduce emissions. But the removal piece is also really important. And this is a key part, I think of this question, which is why I think it's so interesting. In the past, say 2015, Microsoft was a typical company that was active in this space. We spent money on what were called offsets. What's an offset? Well, a lot of times it means that you're paying say somebody with trees not to cut them down. That's a good thing. But when you think about it, what are you really paying somebody to do? You're paying them to do nothing. And when we think about the magnitude of the climate crisis the world needs to address, it's just so clear, this is not a problem that we will solve by doing nothing. That's why when we rolled out our new initiative in January, we said we won't pay for those kinds of offsets anymore.  We will only pay for the active removal of carbon from the environment. And that can be nature-based techniques, which can be paying somebody to do something by planting trees that would otherwise not be planted. And really for the future, what it means is using new technology to remove carbon, whether it's from Samantha's manufactured or from the air or from the water. This is where the billion dollar Climate Innovation Fund will help spur the kinds of innovations that will then make use of as a company to pay for the removal of carbon. And this July in some ways, I think quite possibly, we took the single most important step of the last 12 months. We issued it in our investor proposal as a company to purchase the removal of a million metric tons of carbon, not in the next decade but in the next year. And already we're seeing that this is having a pretty dramatic effect in the marketplace around the world. It's sending a signal if you will, that where we go, others will go. There is a demand for services to remove carbon from the environment. And I think that's the kind of thing that the private sector across the board can continue to help spur. So it's not about neutrality. Neutrality, as we said to ourselves is not enough. It is about becoming carbon negative as a company, and ultimately becoming net zero as a planet by the middle of this century meaning that what we're removing globally as a planet matches what we're emitting every year. So we're excited about it. It was a big step in January. You'll see us give an update next month, next year in January when we have another report on what we're doing. Mike Spencer Thanks, Brad. And this concludes today's Q&amp;A session and wraps up our Annual Shareholders Meeting. Thank you for joining us today and your participation in our meeting. If you have any further questions, please visit our Investor Relations website. Thanks.</t>
  </si>
  <si>
    <t>Question-and-Answer Session Q - Raimo Lenschow Just to set the scene a little bit, like we've seen quite a few changes over the last couple of years, couple of quarters as well in terms of gaming at Microsoft. Can you give us a little bit of a background from when we started Xbox five years ago to kind of what gaming is at Microsoft today, it's kind of very different? Tim Stuart Oh, yes. Yes. Well said, especially over those 20 years. A lot has changed in the console space and in the gaming space writ large around the world. Over the last 20 years, we've really seen a growth and we talk about a lot of content services, think subscriptions, think games, think digital distribution. A lot have changed over the last cycle. And even really, over the last four or five years, a lot has changed. It wasn't too long ago when we were thinking a lot about discs and how you walk into a store and buy games and you play a game for a few hours, you're done and move on to the next one. Game creation has changed, how you experience games have changed, the services like Game Pass, Xbox Live, things like Fortnite, how subscription models have changed. So, it's an extremely exciting time to be in the industry. I'd say, at Microsoft, we're at Xbox here, we're over $11 billion a year now. And our goal is, as we think about just how do you reach the billions of players around the world? And we'll talk about that later, but that's kind of the evolution of where we take this business next into the future. So a lot of change in the industry, a lot of change here at Xbox over the past few years and really, really excited about where it's going. Catherine Gluckstein Yes, absolutely, Tim. I mean I think what's really interesting as well as you track what's gone on at Microsoft, but you also need to track what's going on in the wider market. Streaming has become mainstream, we estimate that 3 billion gamers in the world. It's a huge number. It's one of the fastest-growing areas of entertainment all up. And obviously, that's just an area we want to embrace as Microsoft. Raimo Lenschow Yes. Okay. I mean like there, let's stay on the recent news now. I guess the next evolution would for me be like streaming. And there, we saw the, what you call, like, do you actually call it xCloud? Or is this, as you call it, xCloud, xCloud is game streaming. So maybe like to get everyone on the same page now, how do you set a scene a little bit what it is, and I have a couple of questions there. Catherine Gluckstein Totally, totally, so just to set a scene on name, Project xCloud is our internal working name for cloud gaming. And cloud gaming right now is pairing Xbox Game Pass Ultimate, but that's just lots of terminology. Essentially, what it is, is this, so if you think about gaming and the compute that it takes to render games on different devices, you've seen that silicon in devices support different types of games. So on consoles where you can have pretty high CPU, GPU, you get these very high fidelity games, a much lower res games you have on mobile phones. What cloud gaming does is it takes all of that and it renders the games literally in the cloud. So you have any amount of compute. And then you take the games from the cloud and you literally stream them to any device, which allows us as Xbox to stream our high fidelity games from our consoles in the cloud right to Android phones as we're doing today with Xbox Game Pass Ultimate. Essentially, it's just a video stream. And the way that everybody should think about it is if you're able to stream Netflix or YouTube on your phone, then you're able to stream any game from the cloud. And so what that means is, we can take any game made and distribute it to any device, which as you can imagine, just opens up the opportunity. In a world where there are 200 million consoles, we can now reach any device with these games and our TAM opportunity just opened right out. In terms... Raimo Lenschow No sorry. No, go ahead, sorry. Catherine Gluckstein Sorry. In terms of what we are doing, we know this is going to be a journey to perfection. There's a lot to get right with latency and the streaming efforts. And if you see what's happened in video over the years and how it's improved, we know we're on that journey with gaming. But we started about a year ago in what we called Preview, which is where we just opened it up to everybody. So come and test them with us and an amazing hundreds of thousands of people did that. And then in September of this year, we launched in 22 markets into Xbox Game Pass Ultimate, which is our flagship subscription product with more than 100 games to stream and play right then and there on Android phones. And then since then, we've opened up a number of other markets, and we'll enter with -- into four new markets next year with Game Pass Ultimate Japan, Mexico, Brazil and Australia. And just this morning, we announced that we're also going to bring streaming to PCs, both as part of the media pack and on browser and to iOS phones through a browser. So you can see that we're on this steady march to increase countries, to improve devices and to reach this TAM. Raimo Lenschow And so there's two questions I had on that, Catherine. One is you're trying is, I think -- but they're advertised as well, like Google, Amazon, PlayStation, et cetera. What's the differentiator? How do you try to differentiate here? Catherine Gluckstein Yes. It's an awesome question. So, the way we think about it is this, and I think Tim sort of launched it at the beginning. We are a gaming company. We've actually been in games even longer than Tim's been at the Company because it's 40 years since we first entered gaming on PC. And over the last 20 years, we've been building the Xbox brand. So, we're a gaming company through and through. We have a broad first-party studio. These are studios that are part of Microsoft. We have 15 of them, and with the ZeniMax acquisition will add a further eight studios and this allows us to innovate in really interesting ways because, obviously, with first parties, we can look to do things that we wouldn't look to do with other types of content. We went day and day with first party in Game Pass, which was an inflection point for Game Pass. And even as we learn in the cloud, we've been working with the team of Minecraft Dungeons to build native touch controls. We also -- because we've been in gaming a long time, we've built a community. We think a community is absolutely key for gaming. You play games together. You play with your friends. We have more than 100 million people on Xbox Live. And then, of course, there's the cloud. Sorry, that's my dog, there's nothing like being at home. And then, of course, there's the cloud, and we have Azure. 66 regions, 140 countries, that means we can get within streaming distance of more than 80% of the sort of 3 billion gamers on the planet today, and we're only expanding that. So, a ton of things that we really think that it plays to our strengths, the other thing that we've done to make it a little bit different to us in the market is we've actually taken our consoles, and we built Cloud Play. So, we put it in the cloud. So we actually have the technology to stream any of the games ever built for Xbox. That is thousands and thousands of games. So, it's really interesting. Perhaps the final thing that I'd add here just because I think it's a way when we look at TAM to think about things is we obviously have a very large Xbox consumer base today. And what we're seeing, again, early data because we're early into market, there's a couple of things. One is that for people who have -- we call them console-first game, from console-first gamers. They're people who've joined us on console or PC and they stream as an additional part. What was seen with those gamers is as they stream, they're actually playing longer on their native devices as well. So you kind of see this enhancement for the current user. And then really excitingly and obviously, part of our expansion to empower every gamer on the planet is this idea of a stream-first user. And in specific markets, you know that we went and tested with SPT in South Korea, we're seeing gamers we've never seen before. And those are some of the most highly engaged gamers that we're seeing on our streaming platform. Raimo Lenschow Yes. And the other question around cloud is, like, this kind of works or doesn't work based on latency, I would think. So -- and that's going back to your point, I have Netflix, I can play games, but can I? And where are we on that latency journey because you need to have that feedback loop back to be able to play? Catherine Gluckstein Yes, it's such a smart question and it's always the one that we think about the most. And this is why we took this journey with Preview because it wasn't just about learning what the market would be like it's learning how the technology works. The way to think about it is we've optimized our stack to basically run at sort of 10 megabits per second. So it's actually a very reasonable size, which is in line with how Netflix runs. So if you -- as I said before, if you can run Netflix, if you can run a video, you can run these games. And then what we did as part of Preview is we took a whole selection of different types of games. Some of the most demanding sort of Twitch type games from Killer Instinct to Destiny, and we tested them. And interestingly, what we found is they worked really well. And I think the way we can tell that they worked really well is, yes, we did tests and we benchmarked it. But more than that, Destiny, during Preview, was our most engaged game. So obviously, if it's going to be our most engaged game, people are getting a very satisfactory experience or more than satisfactory experience. Those scores and the NPS scores that we got back were incredibly solid. So we have confidence. And what we've learned from that is it's not latency alone that matters, it's consistency of stream. So where our human brains get upset is if things jump around and change. But if you've got this consistency, so along with our partners in Microsoft Research, we've been working on enhancing that. So, it's something that we're pretty confident about, and I'm really proud of the advances the team has made there. Raimo Lenschow Yes. So it's funny that kind of brings me then slightly different subject, but then the question is who I need to chase here. Because Tim, I was trying to kind of find out what's the situation on the new Xbox XMS because I do hear about supply constraints and a little bit, and Christmas is coming up and the kids are asking. Well, I'll be for that, but then maybe I go straight to the cloud there, but maybe that's the only Xbox experience, yes? Tim Stuart Yes. On the Xbox side, first is we've seen unprecedented demand for what we have in the market, which is a great sign out of the gates. I really, really love the SKU profile we picked, the power profile of these consoles. And ultimately, the price profile as well. We talk about the world's most powerful console at $499 and the best value in gaming at $299 with Xbox Series S. Raimo Lenschow Yes. Tim Stuart And I really think, Raimo, the combination of both of those combined with what we've seen is really unprecedented engagement in gaming as of late is really driving demand for these consoles. We're at max capacity on supply. We will be for as long as we can see and really catch up to that demand profile. But as you say, exactly right, we are supply constrained right now, and we're doing our best to get consoles onto the hands of consumers. The consumers, at this point in the stage, are some of your best Xbox fans, your highest lifetime value when you think of these are the -- we call them high-value gamers because they play a lot, they buy a lot, they spend a lot. They have the most friends online. They're really your most actively engaged consumers. And so, having consoles in their hands out of the gates to really jump-start the generation is really, really key. And I may add on that one. We've seen in the past something like 50% of console generation units come at $299 and below. And so what we do with Xbox Series S is really find a price point that resonates with that consumer group, which resonates with the broadening of the audience to bring forward that console demand. And what it turns into is high demand in holidays and a supply portfolio that we're working to fulfill as quickly as we can. Raimo Lenschow Yes. And how do you think about consoles going forward in a way? I mean will we have another Xbox X after this? Or is it going to be all cloud? Is this kind of the last generation, and hence, I need to buy it even more? Tim Stuart Yes. That's a great question. I think over the 20 years that I've been here we've sort of said this is the last console generation for a while. But really, what it turns into is the console becomes the cornerstone and the foundation of our strategy. The console has a world where 3,000 games work on the console. And to Catherine's point, you can lift and shift those teams into xCloud. You can stream them out of the gate. You can put them in our Azure data centers, reach 90% of the world's gamers with the geo footprint we have because of that strengthened console. Having that content pipeline, which I know we'll talk about in a second, having games built, having the community of players there. That console piece of the business is so important to have out of the gate, which we're very, very excited about. But yes, it's a very different cycle. One of the things I'd highlight here, too, but some of the differences is when this time around, we think about console as a piece of the puzzle as opposed to the puzzle. We're not doing things like making Halo Infinite exclusive to the next-gen consoles, but doing things like making our controllers exclusive to these generational consoles, which really puts the user at the center. We think about an ecosystem, not unlike Netflix talks about subscribers or Facebook talks about monthly active users. We think about that ecosystem and that community of users, of which console is important, but growth at Microsoft and growth in this category is all about PC. It's all about mobile. It's all about geo expansion. How do you get in Africa and India? How do you create new business models? Console helps us establish that and console is so important for us to win in, but that really creates that foundation of where we're going. Raimo Lenschow Yes. Okay. That makes sense. Okay. Then from a -- now I'm the Wall Street guy who cares about numbers. Let's -- and numbers were -- the thinking has changed in our industry is, oh, I want subscriptions. So talk a little bit about Game Pass as the way to have a different monetization model. Tim Stuart Yes. That's great. Yes. And so for the audience, what Game Pass is, is it's a monthly subscription to access to hundreds of great games, depending on the region you're in or SKU, it's $14.99 with Game Pass Ultimate, which gives you streaming, which Catherine talked about earlier. Or $9.99, which is you get it for Xbox on the console or on the PC. So, that's kind of Game Pass in a nutshell. One of the things that we really, really like about Game Pass is how it drives engagement. I talk a lot about how engagement equals currency. You want to have users on your platform. You want to have players playing the games. And Game Pass has really changed the game for us. When you think about a user coming in, they have access to more games. They have access to more of their friends playing those games. And on the first-party side, when we think about first-party content pipeline, we put those games in day in, day in the game pass. So I think not unlike Netflix will launch Orange is the New Black then Stranger Things then House of Cards. We want that exact high-quality first-party content going into Game Pass to drive top-of-funnel excitement, so users come in and really decrease churn out of the bottom. They always know something new is coming every single month or every single quarter, and they can play those games and go forward. So from a business model standpoint, I love it. It's sort of a classic new recurring revenue. I get -- you get the revenue and annuity over time. But more importantly is you engage with that customer on a recurring basis. We don't have to have that customer acquisition cost to go find a new customer. We don't have to go have that will they buy a game in the spring, and maybe they'll buy a game in the fall. It's that recurring revenue stream that is critically important. And that which leads us into the content pipeline discussion, which is also going to be key to that Game Pass bet. But out of the gate, I love it. One of the things I would say about Game Pass to is, from a third-party standpoint or when you think about content pipeline. Third parties can come into Game Pass. Grand Theft Auto from Take-Two is a great example. Grant Theft Auto, one of the most successful games ever. You would think that almost everybody has purchased Grand Theft Auto for $60 and then played it over time. It turns out there's a lot of users that haven't bought the game. So Grand Theft Auto goes into Game Pass, they can acquire new users in the Game Pass subscriber pool. And as we talked about earlier, the evolution of gaming, these games as a service are all about monetization from there. They can sell maps and skins and missions as downloadable content. So they reach a new content or new customer pool and then they find the ability to go engage and monetize that pool as well. So they're seeing revenue growth as well from a third-party side. And then, the Microsoft heritage as a platform when our partners do well, we do well, and so it's all about driving the ecosystem. Raimo Lenschow And how do you think about exclusivity because I get -- if I think about Sony and their game say, there's still kind of a big element of that. How do you feel? Do you need some exclusive titles? Would it be helpful or? Tim Stuart Yes. Yes. I mean you think about one of the cornerstones of first party is driving that we'll call it exclusive content. When you think about Halo or Forza, what we've done with Gears of War over time. Any strong platform, any strong subscription service has to have that cornerstone platform, the cornerstone, the flagship content to come in. And that's really something we're focusing on as well. How do you bolster first-party content pipeline? How do you think about content from our studios coming in and driving our platforms? Now as Catherine mentioned, as we put the customer at the center, it's going to be less about, call it, exclusivity to a specific device. And more about we want Game Pass on every device, whether it's a console or a PC or a mobile phone. And so that content pipeline that we have to drive and Game Pass service to get that Game Pass service onto any device in the world, that's the goal. And that's really why we want a strong content piece of the puzzle in there to drive propensity to the subscription. And then you can play the subscription whatever device you happen to be on. Catherine Gluckstein Yes. And that's a really interesting point that plays on top of what Tim which has just said, which is when you start thinking about the true network effects of gaming. So if you think engagement equals monetization, you want to up the engagement through the network effects and you cando that with Game Pass because everybody shares the same library. So if I want to play Destiny with you, Raimo, we can because we both are subscribers and we both have that. And when there's very little friction to getting into the service because it's available on multiple devices, you can just jump in and play. So you start thinking of all of that with cycle so can start to exist together. And community takes a whole new lens way of thinking about it, if you think. Raimo Lenschow Yes, yes, yes. Talk a little bit about content. And I remember when you were last at our conference, I think that was two years ago, I asked a question about the acquisition. You were like, no, no, no, we kind of feel really comfortable about our content. And now we saw I mean it looks like a very interesting deal coming in the last couple of months. How do you think about more broader terms? How much content do you need? How much -- how do you solve that puzzle? Tim Stuart Yes. Well said. Yes. So we -- you're referencing the ZeniMax acquisition, which is one of the bigger ones Microsoft has ever done. And it really hits on a key strategic point. And we think Game Pass or we know Game Pass is one of our core bets. And we have announced 15 million subscribers in Game Pass. And as you think about the path from 15 million to 20 million to 50 million to 100 million Game Pass subscribers, you have to have a content pipeline that supports that. Because you're talking about a much broader set of customers, a much broader geographic base and much broader elements of play style, whether it's first person shooters or RPGs or strategy games or whatever it is, you're going to have to have that content pipeline that supports hundreds of millions of people playing these games. And our acquisitions really reflect that. We're now to 23 studios on the first-party side. We did, I think, at the time of the last conference in 2018, we just on our way to sort of seven or eight acquisitions back then. And really, what we see is content being that key differentiator, content being the driver of Game Pass subscription. Content being the reason we play, which is why you watch Netflix or Hulu or listen to Spotify, it's the content. As we thought about an acquisition like Bethesda, It gives us access to a great set of IP. Some of the best content creators in the world are in Bethesda or in ZeniMax. And really what it allows us to do is, when that content is in our first party portfolio, we can take that, make it day-and-date, meaning we can launch it into Game Pass, the day that we launched the game publicly. And that's really one of the cornerstones of Game Pass value prop is. I can play those games right when it comes out. Not unlike what HBO Max is going to be doing with some of the titles you see launching now, which is day-and-date into the service to drive propensity to the subscription. So that's really the cornerstone of why we think about Bethesda being an awesome piece of that puzzle. It really creates that pipeline, the demand of what it means to be a Game Pass subscriber. And then I'd say maybe lastly on this one. As Catherine noted, going to different devices like PC, different devices like mobile, they're not going to be all console gamers. We talk about the market size of console being 200 million or 300 million consoles, PC is 200 million or 300 million. And then mobile audience is billions plus. That's Microsoft scale that we're thinking about. How do you go reach the 3 billion gamers in the world? How do you leverage Azure to go reach those gamers? And to get to scale that big, again, you have to have that content differentiation. ZeniMax has a great piece of portfolio. They have some awesome mobile IP. That's really, as you think about that kind of expansion into new users and the new audiences where acquisitions like that are going to be so critical. So when we think about, again, that console space going to billions of gamers for Microsoft growth, Microsoft scale, Bethesda and ZeniMax fits right into that strategy. Raimo Lenschow Yes. Okay. Now that's really interesting and it's funny. I'm just getting the warnings here on time. The -- I could talk for hours here on this one. Maybe last question and for me is there's a lot of kind of amazing stuff coming together with the new Xbox streaming, expansion of the content, et cetera. What's next for you guys? What's the stuff that keeps you awake at night that we don't know yet? Without launching it here, yes. Tim Stuart Yes. No, it's a great question. First and foremost, it's growth. It's Microsoft scale. How do you expand beyond where we're going today? And we're -- I look at the date here we're a month or so into the new console generation. So the next three or four years are going to be all about, How do you just go -- how do you go expand? How do you go win share? How do you go get as many consoles as we can into the market as a piece of the puzzle? When we think about our next steps of growth, when we think about a decade from now, getting Game Pass to hundreds of millions of subscribers, it's really the goal. And that's going to drive such a demand to our service. It's going to drive such a network effect. And then Catherine, on her side with -- when we think about Project xCloud, a lot of good, yes, not yet announced products we have coming to really go reach those gamers. That amazing experiences where people can pick up a mobile device, play a game they want when they want and really have that sort of seamless devices go away in the future. So that's going to be key. And Catherine, you can hit on that one too. Catherine Gluckstein Yes. Yes. No. Sorry, Tim, I didn't mean to interrupt you there, but that's absolutely right. So Raimo, when you think about this, think about innovation in business model, continued innovation there as we target different markets and different segments. Think about continued innovation in products. Tim talked about the seamless, frictionless. When I can literally jump into a game with one click it changes everything, right? And think about innovation in the technology with our partners in Azure and our telco partners as we look to continue to refine that experience and you have the rollout of 5G. It's really -- this is so exciting when you bring the content together with the technology, with the business models and the product, we create a Microsoft scale future. Raimo Lenschow Yes, yes. I mean, yes, we haven't even talked 5G. That's another whole session. That comes off, yes. It's for next time, yes. Tim, Catherine, thank you. Thanks so much for joining us. That was really -- this was really informative, really helpful, and it's nice to see the progress as well. Thank you. Catherine Gluckstein Thank you. Raimo Lenschow Thank you.</t>
  </si>
  <si>
    <t xml:space="preserve">Question-and-Answer Session Q -  [No formal Q&amp;A for this event]   </t>
  </si>
  <si>
    <t>Question-and-Answer Session Q -</t>
  </si>
  <si>
    <t>Question-and-Answer Session Q - Brent Thill We're obviously riding the launch here. Maybe just bring us up to speed on the strategy this cycle, what you're seeing so far. You won't take my money right now. So everyone's asking, when are we actually going to be able to get these? Tim Stuart Yes, I wish I had some handouts for the show here. No, I think that it's a very unique time in gaming in general, as we know, with the pandemic going on and other things. But also, as you look over the last 4 or 5 years, just a very big change in gaming. We think about subscriptions, when you think about digital, when you think about new consoles. I love where we're at in terms of how we got here. So your point is exactly right. 2 days ago, we launched Xbox Series X and Xbox Series S. It's our biggest launch we've ever done in terms of units and geographies and our overall footprint and activations. So super excited about where we're at. And I love the price points, I love the SKU profile we picked: $499 on the top end for Xbox Series X, the world's most powerful console; and then we have Xbox Series S, I like to call it the world's best value in gaming, really to bring forward a lot of those purchasers that would normally wait for price points to come down. We feel like we want to remove some of that friction, bring forward a lot of those users, bring forward a lot of those people that would come late in the generation. And maybe that contributes a little bit to your inability to find a console now. But really, out of the gate, launched with the right price point, the right power profile and the right content offerings that differentiate us. So I like where we're at. I like the launch and I love how it sets up -- and we can talk about this later. I love how it sets up Game Pass and game streaming and really kind of starting where our strategy will go for Microsoft in the future. Brent Thill  Many ask what makes this round different? You are a lover of golf, it seems like. You're going into this round versus last round. What is different about this round that you've tried I to work on going into this? Tim Stuart Yes. We always look for technological shifts to launch new consoles. And when you look at these consoles, it's things like fast load times. I have an Xbox Series S right here next to my PC. I won't play it right now. When we think about getting into games almost instantaneously. When you think about raytracing, you think about RDNA, you think about running a game at 120 frames a second and 4K. It's the technology around these boxes that really is magical. And unleashes, really, creatives and content creators to really reach new things we haven't seen before in terms of fidelity, in terms of how things look and how things play, number of players you can put on a screen, a number of things you can load much quicker. So, a, I love the technology that we're ushering in; b, it's the experiences. It's things like we have Xbox All Access, which is the ability for us to combine Game Pass plus a hardware purchase into a $24.99 a month, a $34.99 a month subscription. So you can get hardware plus services together, which is something unlike we haven't had in the past. And so now we can sell through new distribution, we can sell through Telstra in Australia. We can sell through mobile operators here in the U.S. So I love that pricing differentiation. And then lastly is Game Pass, something we haven't had in the past. With Game Pass, you can get in for $9.99 a month. And if you're a new to the console player, you can get hundreds of great games out of the gate with the console that you've purchased, which is something we haven't had in the past. So the ability for someone to get into a console to play games that you -- look amazing and have never been seen like this before and have access to a content catalog that is bigger than we've ever had, I think, is going to be kind of the 1, 2, 3 punch of why this console's going to be very different than the past. Brent Thill  There's obviously incredible demand. You had a sold-out of all the preorders. And I think everyone's kind of asking how you think about the ongoing supply that you can bring to the market. Can you just give us a high level -- I know you're not going to give specifics, but just high level, how you're meeting this incredible demand from your side? Tim Stuart Yes. It's something we look at all the time. You wish you had supply to meet the huge demand. I think what we've seen over the last generation and then heading into now is -- and part of this demand profile is, frankly, gaming is just exploding. It's a $200 billion a year industry. And so kids, adults, male, female, young, old, whatever it is, are games. And so that drives that demand profile, which we love to see. From a supply perspective, you're absolutely right. For Q2, we gave guidance at our last earnings call of a zone that we'll be in. And we'll, frankly, be within that zone because we know the supply profile that we're having. I think we'll continue to see supply shortages as we head into the post-holiday quarter, so Microsoft's Q3, calendar Q1. And then when we get to Q4, all of our supply chain continuing to go full speed heading into kind of the pre-summer months. And that's where I start to -- I expect to see a little bit of the demand -- the supply profile, meeting the demand profile. You'll be outside of a holiday window. We'll have supply cranking over the next, what, 4, 5, 6 months. And that's when I expect to see really that demand profile start to be met, which will be really, really great. And really, what that's going to do is, once we get into that world of a great high end, call it, a great high-powered console, plus that lower-end SKU for value, I think we're going to start to see some real velocity kick up, which I'm really excited to see. Brent Thill  You got a lot of help with the rest of Microsoft. When you think about the impact that Azure and the rest of the stack is giving you, one of the questions we continue to get is the impact of the cloud and how the cloud is going to play into the future of gaming and in what your parent is doing to enable you to get to where you want. Can you just talk about where we're at today with the cloud? And where do you think we're at 3 to 5 years out, how impactful is cloud gaming going to be? Tim Stuart Yes. Yes. I think -- so number one on the -- I'll say on the Microsoft side, having an Azure cloud, having a first-party cloud is going to give us something that's uniquely differentiated versus anybody else in this space. Kind of the combination of our content pipeline plus Game Pass, plus the cloud, which gives us the ability to stream games to, I'll say, any end points that can take a signal is going to be massively differentiated versus others in the industry. So I love that perspective. And I love having kind of that Microsoft drive with our geographic footprint with Azure. So I think point one is going to be, that's going to be so great. Azure also gives us the ability to reach something like 80% of the gamers in the world will be within an Azure-served zone. It allows us to go into Africas and Indias and stream games into places that are not console-first and maybe not even PC-first, but they're for sure mobile-first. And that's going to be a very, very unique place to be, which Microsoft gives us the ability to go do. I'll say in addition to that -- I'm going to kind of jump your question a little bit. Is 5G. 5G, combined with Azure in those regions, will be a huge bonus for us, which is we can now hit those markets with low-latency gaming with compute that's happening pretty close to those gamers with that Azure data center. And that will usher in new distribution models, but more importantly, it will give us that ability to go drive a mobile-first customer or a mobile kind of main customer. If you think about console market being 200 million or 300 million players; the PC markets, 200 million or 300 million players; that mobile market is billions plus. And Brent, to your question, how important is that audience? I think Microsoft's scale, our ability to go from -- we're 15 million Game Pass subscribers today to 25 million, 50 million, 100 million is going to require that mobile audience to be achieved by us. And that's where we're going to have to have a content pipeline that supports that amount of users. But to your question, having that cloud streaming ability will be needed to go reach customers at that scale for sure. Brent Thill  Another question just around kind of the content. And you -- your division got the largest acquisition of the year, $7.5 billion, obviously, a key component. Can you just talk to us about what's happening in the content industry? And what you think is happening? Some of the larger players have said they're going to raise prices. Any thought around just content and then the ability to actually raise prices given all the dynamics that seem right for that type of backdrop to do that? Tim Stuart Yes. It's -- from a content perspective, it's a great time to be a content owner, for sure. And you can look at valuations as one example of these companies. But more importantly, it's the -- two things are happening: Number one is gaming has never seen this many players as it does today, okay. So just from an engagement standpoint, it's a great place to be. Number two is, I like to say in the old days -- which ends up being like 3 years ago. But in the old days, it was us and Sony or Nintendo walking to these content creators and talking about deals or future content pipeline. And now you're in a world with Google and Facebook and Amazon and Tencent, Sony, Nintendo, Microsoft, you're in a world where there's much more demand for content pipeline and which from a -- I'll say, from a publisher perspective, is great when you think about the economics that they can drive. And that's on the point about economics on our side, but it's just ability for us for them to go chase high demand from platform owners. From a consumer standpoint, if you're a game creator, games are getting more expensive to create. They're driving revenue growth as well, and they're looking for opportunities to go create more monetization for the support of that content creation. And that's when you see a little bit of the game pricing going up. So your example is $60 going to $70 on some games. But also, when we think about Game Pass on our side, it's another outlet for our content creators to go find new users, to find a way to monetize those users that may not have played their games. So the example I give here is for Grand Theft Auto, which has been in Game Pass. You sell the game for $60. There are users that wouldn't have paid $60 for that game. But now that it's in Game Pass, they are finding new users that otherwise wouldn't have played that game. And these games are excellent at post-sale monetization, right? They're selling maps and skins and weapons and missions and things like that. They have the ability to find new users. They have an ability to find great monetization models for those new users, and that's driving revenue upside for them as well. So they're expanding their sort of top of funnel through Game Pass offerings. But Brent, to your point, exactly, I think that they're seeing high demand, high engagement. Content is such a cornerstone of what gaming is, right? We all want to play the games. And they're finding unique opportunities to either raise price or find monetization opportunities as well. The kind of the side joke I'll give is, the last time there was a price increase was, what, 7 or 8 years ago or something. So time value of money says, says it's about time anyway. But that's kind of a side point. Brent Thill  That's great. I guess last question for you, and I'll turn it over to Alex. Just at a high level, what is, from your perspective, living on the inside, what are the things that you see and feel that we can't feel? Like what is kind of the most exciting thing from your perspective that you would bring? We get to watch a lot of these great companies like yourself, but we really don't get a sense of what it's like to be at the 12th hole at Augusta, if you will. What's it like? What are you most excited about? And then I'll turn it to Alex. Tim Stuart Yes. I think the thing that I'm most excited about from a -- I'll say, from a -- from an Xbox or Microsoft landscape, is our ability to have an offering that can move off console to chase new customers. In the past, where we had just a console lens, the console space, again, you're kind of locked into that console market, if you will. Game streaming and ability to serve up a AAA-quality game to an Android device, to a PC without a GPU, to a smart screen is going to be, I think, an unlock for gamers unlike what we've seen in the past. The ability for a user who wasn't going to buy a console can now participate in the AAA-console-quality game market I think it's going to be a really, really unique experience. It's going to create a lot of new gamers, too, that may have been used to playing Candy Crush or something on their phone. They can now play AAA-quality games on their device with a controller just bound to it or whatnot. So I think from the inside, I see usage happening through our game streaming. Just -- we've only just launched it effectively. But I see users playing more, buying more, playing on the go. And I think that's going to be an awesome experience that will unlock a lot for Microsoft and for our Game Pass subscriber base. Brent Thill  Great job, Tim. Good luck with the rest of this. And thanks for your time. I'll turn it to the better half of the presentation with Alex. Alex Giaimo  Yes. Thanks, Brent, and thanks again, Tim, for joining. And to the folks on the line, if you do have a question for Tim, you could ask it directly through the Zoom portal, and we'll make sure to get it relayed. But Tim, I want to go back to your comments on Game Pass, right? You keep expanding the amount of games in the bundle. You have this partnership with EA Play now. So just curious if you're seeing a larger opportunity on the subscription side now than you've had in the past and the processes to lean into that. Tim Stuart Yes, that's a great question. Game Pass is our North Star strategy. It's the, how do you get customers in a subscription model? And then how do you have a content pipeline that supports all the games that they want to play? Now of course, we love supporting games outside of Game Pass as well. That's still the Xbox business model. But we see unique opportunity here. You, probably like me, have 5 or 6 consumer subscriptions, whether it's Hulu or Netflix or Spotify or whatever it is. And we see that to be a world now where consumers are used to and more than happy to pay and play in those kind of examples. So unlike the past decade, I think we see a world where consumers are ready to go down that business model approach. I don't think we were in a world 10 years ago to really see that. So I think that's number one uniquely important about the time that we live in. Number two is the partnership that we have with our partners across the industry, inclusive of EA Play. I love EA Play coming into Game Pass, and users get it for free. They get to be able to participate in EA Play as we build out our content pipeline. And this is going to be a little bit of a bridge to the acquisition that -- with Bethesda. But my point here is, we will need to have a content pipeline that supports future success state. If Netflix, of course, they assume success in Netflix, but if they looked at content pricing or content pipeline today, should or could or would they have been more acquisitive on the first-party side to bring content in sooner from a first-party landscape? But as we see success growing in Game Pass, we're going to need to have a content pipeline, both through a rent, we partner with partners in the industry; and through a buy. We'll need to have first-party content that we can launch day and date, not unlike Orange is the New Black or Stranger Things and House of Cards, boom, boom, boom. We want to have that from our first-party landscape as well. So that's one of the places that we're being a little bit more active in, as you've seen with Bethesda and some of the acquisitions we've done over the last couple of years. Alex Giaimo  Yes. And how do you balance that mix, right? So on the first-party publishing side, you have a lot of fantastic content. Obviously, Halo, everyone is highly anticipating that launch next year. You've been doing acquisitions. But then you also -- you're also a distribution platform for the third-party publishers out there. So kind of how do you balance the mix between priorities and the shift that dynamic? Tim Stuart Yes, that's a great question and something we balance a lot because as a platform -- and this is Microsoft DNA as well, for us to be successful, our partners have to be successful. And so we want to be in a world where something like Game Pass can live alongside stand-alone games or live alongside -- if customers want to buy a $60 or $70 game in that post-sale monetization, that's great. We want our partners to be successful on the platform. And so it's something we think about a lot. And our conversations in the industry is, do you find more consumers in a Game Pass-type example? And if so, and you can monetize those users better through a deal specifically with us, maybe that's the right windowing opportunity. You have a $60 or $70 launch, and then you window into Game Pass to go hit another revenue stream downstream. Or for first party, we want to have first-party content be a driver of why people want to subscribe to Game Pass. And again, if I can get someone into a $9.99 a month or $14.99 a month subscription and first-party content is the reason they did that, I can monetize the consumer a lot higher. The -- as you say, the economics are better if they're on a subscription for a long-term as opposed to maybe buying a game once a year or otherwise. And that we share that revenue. I'm not making a point about business model here or our deals. But Game Pass creates a revenue stream from which we can go create a content pipeline through deals or otherwise through our content creators. But I think the specific answer to your question is, we need the Activisions, the Ubisofts, the EAS, the Take-Twos, the Epics, all the way down to indie creators to be successful on the platform. So we want Game Pass to be net additive to them. And if they choose not to be in Game Pass, we want to create a platform that finds the maximum number of users that can spend the maximum number of dollars for them. And we want Activision, EA, Take-Two, Ubi to be highly successful on the platform regardless of the direction they choose to go. Alex Giaimo  And even before the Bethesda acquisition, you had been acquiring a handful of smaller, independent studios. Just curious, are you still looking at more studios? What do you look for when you approach these teams? And just what's the overall maybe M&amp;A priority right now? Tim Stuart Yes. I think the short answer to still looking is we will continue to be acquisitive. We'll continue to look around the industry to find who has the great IP, who are great leaders, who has great product development, who can we rely on and say, we need a AAA game launching in FY '24 Q1 for Game Pass. Let's line that -- let's line the road map up to go land that -- plan that perspective. So we'll continue to look at. In the past, Bethesda was a little bit of a different lens to what we've done in the past, whether it's Ninja Theory or Obsidian or inXile, some of the smaller studios that had great IP. Bethesda gave us a great sort of launch with -- I'll say, launch into a big, let's call it, group of content, a big catalog of content that we can use for Game Pass. And we said this as part of the announcement. When we think about Bethesda, it's going to be the continuing to allow -- I'll say allow, but continue to sell their games on the platforms that they exist today, and we'll determine what that looks over time and will change over time. I'm not making any announcements about exclusivity or something like that. But that model will change. But really, it's about how do you take that content and put it into a service like Game Pass to drive that subscription of the North Star metric? So I think the long -- the short answer to your question is we'll continue to look at content, we will continue to look at bolstering our first-party studios. And as always, if the right value is there with the right content creators with the right IP, we'll continue to look at opportunities like that. Alex Giaimo  That's helpful. And then we touched on this earlier, but with the news that some of the third-party publishers are going to be raising pricing on their AAA titles, maybe all titles, does Microsoft follow suit in terms of your first-party published content? How do you think about pricing compared to where it was? I think the last time prices went up was actually 2 console refreshes ago. But what are your thoughts there? Tim Stuart Yes. I think we're not making specific announcements on first-party pricing yet. So we'll do that sort of in due time. But again, if -- I think if publishers can find a price point that works for their audience, defines a price point that works for the maximization of, I'll say users and revenue, because you want to drive engagement. I talk about engagement equals currency a lot. Engagement is the ability for you to drive wholesale monetization, to drive activation of your content, to drive sort of hours in your service. Because these games are becoming, as we all know, they're becoming ecosystems under their own -- or onto their own. Call of Duty wants to keep a Call of Duty player and monetize them down the road. FIFA wants to keep a FIFA player in their ecosystem and monetize down the road. So I think we'll look at publishers to make the right decision for their content. If they can drive a premium price point or a higher price point, I think that's warranted. And I'd say, your point is exactly right. Prices have not gone up in -- what, for a couple of generations now, so it's not unheard of to see things like this going on. And to the point earlier, content creation costs go up. And these publishers and content creators, including ourselves, want to make sure you're driving the right gross margin profiles, the right earnings profiles of what it takes to build these new, awesome, amazing games. And you want to make sure you have a good top line to support that. Alex Giaimo  Right. And one of the questions we're getting from the audience is, do you think the future of video games will be 100% cloud gaming? And obviously, you just released a piece of hardware, so that's certainly been your focus. But is there a time frame or a specific amount of years in which you think cloud gaming can really become mainstream? And maybe what are the limitations right now that's preventing that? Tim Stuart My joke here is, I think I've said this is the last console generation for 15 years or so, and it always makes sense from an economics and a technology standpoint to launch one. I think it's a question we think about a lot. One of the things that we go through when we're developing a new console is, does the technology makes sense to launch something new? Does the market demand or want something new? So you think about the new ones we've launched just this week, raytracing, RDNA, near instant load times, those kind of things are all ushered in now with the silicon develop -- the silicon that enables that to happen. So we think that it's the right time to launch based on the price points and based on the tech now. I think as you look forward a decade, cloud streaming will become more mainstream. It will become more about how users play. And this is why I love the connection we have to Azure. It's our ability to go chase that opportunity, to go chase that market as users shift from console-first to, let's call it, we call it mobile-first, but really what I mean is console-unlocked-first. I think that's going to be a more active way that people play. Now that being said, if there's an opportunity for another console to have local compute under a TV, and that's the best way to play on your 65-inch OLED at 120 frames a second, we will continue to look at that. And if that is still the right and best way for high-value gamers to play or users that want to play with the top fidelity, we'll continue to look at that, of course. But as I look at the next decade, and this is more of a longer term play, I believe it's going to shift more into a cloud streaming world. When I look at latency now, it's in a place where it makes games fun, you can play. And I'll make a little bit of a bridge point back to 5G. 5G rollout here allows, I think, game streaming to hit 2 things: One of which is geographic expansion. When you think about going into Africa and India, Southeast Asia, 5G allows that technology stream from the cloud to really be exciting and a great user experience. And number two is latency. You can play games at a far faster clip. You can have much lower latency with 5G. And partners that we see in the mobile industry, the mobile operator side, are looking for that differentiated experience. They're looking for the things they can upsell to their unlimited data plans or their 5G data plans. Some of the first calls we got, as I mentioned, were from mobile operators in the world, looking to partner with us on our game streaming tech with Project xCloud to deliver game streaming over their networks. They need that differentiation. Much like YouTube or Netflix ushered in kind of 4G and LTE, I think game streaming is going to usher in that 5G landscape. So I'm kind of bouncing your question a little bit, but I think the 5G ecosystem is -- presuming success, which I do, is going to usher in a world where the console market will not be as needed to play the games you want to play. Alex Giaimo  That's helpful. And another question we're getting from the line here is with the acquisition of Bethesda, is the plan to make certain Bethesda franchises, like Fallout and DOOM, exclusive to Xbox? Or will you still support cross-platform play? Tim Stuart Yes. The goal here is, we're -- I'll say it from a cross-platform perspective. Microsoft is a platform. We're one of the first to really support Minecraft, Roadblock, Fortnite across platforms. So we highly encourage cross-platform play, simply from this landscape of, if it's good for the gaming ecosystem, it's good for us, classic rising tide lifts all boats. What we'll do in the long run is we don't have intentions of just pulling all of Bethesda content out of Sony or Nintendo or otherwise. But what we want is we want that content, in the long run, to be either first or better or best or pick your differentiated experience, on our platforms. We will want Bethesda content to show up the best as -- on our platforms. Yes. That's not a point about being exclusive. That's not a point about we're being -- adjusting timing or content or road map. But if you think about something like Game Pass, if it shows up best in Game Pass, that's what we want to see, and we want to drive our Game Pass subscriber base through that Bethesda pipeline. So again, I'm not announcing pulling content from platforms one way or the other. But I suspect you'll continue to see us shift towards a first or better or best approach on our platforms. Alex Giaimo  That helps. And then one question we're getting a lot, and maybe you can just answer from a high level. But folks are just curious how the economics work behind some of these partnerships, right? So a company like EA that you guys put on Game Pass, are they compensated based on usage? Is it sort of a flat fee based on subs. Maybe just from a high level, if you can touch on that a bit. Tim Stuart Yes. There's a couple of lenses on this question, which are interesting. I'd day the first is as Xbox, we have revenue streams with these companies across the board. So think about third-party store or advertising or Game Pass, we have ways to monetize our consumers in broader ways than just doing Game Pass relationships. So the deals will all be different across our partners. Because you could say -- and this isn't me talking about EA specifically, come into Game Pass and you'll get a different rev share or something on the digital transaction side. Or come into Game Pass, and we'll have just a direct payment relationship. Or come into Game Pass, and you'll have the ability to go acquire new customers that you haven't seen before and drive post-sale monetization with those customers. So there's going to be unique differences between the partner that we're working with and what they want to see out of the relationship. But we do have a -- Game Pass does drive a brand-new revenue stream. Our job as a platform is to create a world where those revenue streams create revenue-sharing opportunities for our publishers, for our developers and for us. And so while I won't highlight EA or somebody specifically, we do have a world where we create revenue streams. As they're successful, we're successful and vice versa, and we'll continue to go build out higher revenue profiles that we can make sure we participate and share with our publishing partners. Alex Giaimo  And you have this financing option now for the first time, right? So kind of lowering the upfront cost to acquire one of these consoles. Is there any early observation by maybe the uptick you're seeing there? Is this going to create a situation in which maybe the installed base scales more quickly than previous cycles, just given the fact that it's a bit more affordable? Tim Stuart Yes. I think that's a great question. So when you think about -- what you're talking about is Xbox All Access. And so for the audience, that is the ability to buy a piece of hardware plus Xbox Game Pass Ultimate sort of subscription service for a monthly price. So $24.99 a month in the U.S. for Xbox Series S or $34.99 for Xbox Series X. And what I love about this is a couple of things. Number one is, it differentiates ourselves versus competition. So it's not something that Playstation has in a very material way. Game Pass gives us the ability to provide a content bundle that can be paid off over time. And it's not a financing deal. It's more of a -- thinking about it like a hardware subscription. So I love that perspective from a differentiation lens. I love the ability for a customer who may not have wanted to spend $500 or $300, or whatever the price point is, to come in and join Xbox for a low monthly rate. So I think we're removing the barriers to entry. We're taking some friction out of the ecosystem there. And lastly is distribution. We're seeing great uptake from something like Telstra in Australia is a great example. So they're world-class, as many global operators are, about selling hardware plus service bundles. But clearly, they do this with mobile phones plus their subscription service, so their data plans. So we are going into a much broader footprint from a distribution landscape with these audiences. And so someone that walks into a Telstra or a T-Mobile, a Verizon or AT&amp;T, they can now buy a sort of hardware plus services plan unlike anything they've seen before versus that kind of big outlay upfront. So excitement's there. I think we're seeing some uptake there, which is great. A little bit of a short-term lens of, if you're someone looking to demand -- or supply is tight right now, demand is high. So you're going to get a lot of people just click and buy, buy, buy. But I think in the long run, this Xbox All Access, hardware plus services bundle is going to be a great opportunity for us to go reach new customers and continue to differentiate versus competition in this space. Alex Giaimo  Another question we're getting is for an update with the strategic partnership you signed with Sony on the cloud. Maybe just what's the opportunity there? Tim Stuart Yes. I think -- and I won't comment specifically about Sony, not to get on a-- not to make the -- not to deflect the question. But what I would say is Microsoft as a platform provider, that's our DNA. If Sony or I'll say Nintendo or EA or I'll pick anybody, frankly, that doesn't have a first-party cloud sees the future of where the business is going -- and I'll call it cloud streaming. You're going to have to hav</t>
  </si>
  <si>
    <t>Question-and-Answer Session Operator Absolutely. [Operator Instructions] Our first question comes from Keith Weiss with Morgan Stanley. Keith Weiss Excellent. Thank you for taking the question. And very nice quarter. I wanted to talk a little bit about Intelligent Cloud and the trends that you’re seeing there. We’re picking up in stuff, like our CIO surveys, a really strong indication from CIOs that they want to move more aggressively to the public cloud. We’re seeing that in good results from Azure. How should we think about the on-premise server and tools business on a going-forward basis? Is this increased preference for public cloud going to more permanently in payer, server and cloud -- I’m sorry, server and tools growth in the on-premise environment, or is there a potential for this to be coming back to the low-to-mid single-digit growth that we’ve seen historically once we pass these tough comps? Satya Nadella Let me start, and Keith, thanks for the question. And Amy, you can add to it. A couple of things, Keith. One is, the approach we have always taken is that distributed computing will remain distributed. So, the cloud and the edge is what will be the distributed fabric for applications. So, if you look at where our growth is coming from for the all-up number Intelligent Cloud, it’s coming from the infrastructure layer, the flexibility that we have around hybrid deployment, things like Azure Arc are very differentiated. Same thing with data, that’s one of the big future innovations even in the last quarter was the ability to deploy, for example, Azure data in any cloud, including the edge, so that deployment drives application preference for our infrastructure. The two other things that are happening is developers, whether it’s lift shift, modernized motion or just new applications because of what they’re doing on GitHub or Azure DevOps or VS Code, choosing Azure services and with Power Platform, Dynamics or M 365 because a lot of these logic apps that people build are about stitching together extensions of workflows of multiple SaaS apps. So, we have all three of these trends leading to more intense usage of infrastructure data and the application PaaS services. And so, that’s how we view it. I don’t sort of look at each quarter what’s happening on server plus cloud. I look at the holistic deployment options that our customers need for their increasingly distributed applications. And so, that’s sort of what I see. And Amy, if you want to add to it, please go ahead. Amy Hood Sure. And Keith, maybe I can help a little bit. In general, I think, it’s easier if you think about Azure plus the annuity business as being this durable hybrid edge cloud value that Satya is talking about, and we continue to see very strong and consistent performance across those things in terms of renewal rates, the strength of premium, the strength of hybrid value props. And so, that aspect, Keith, because of the reasons Satya mentioned, we don’t see nearly as much change in that. It’s frankly, why you see bookings numbers that are very good. It’s why we see RPO both less than 12 months. Think about that as our core annuity motion versus longer than 12 months, which are these Azure longer contracts, all having very healthy growth. So, then, what you’re left with is a small component of the business, which is that non-annuity/what we call transactional business, which is one-time purchases, all recognized in-quarter. And because of that, it does move around a lot more, and it helped obviously when we had end of support, we were transparent about that. And then, it hurts more both in this macro environment but more so just because of some tough comparables. And so, while we will continue to have that through a few quarters and we’ll expect it to bounce around a bit because of the nature of 100% in-quarter recognition, the fundamentals of bookings, renewals, premium, and hybrid value as well as Azure consumption feel far more consistent than not is how I would answer that. Operator Our next question comes from Heather Bellini with Goldman Sachs. Heather Bellini Amy, I had a question. You just made some really strong robust growth comments on the top line as you look out into the future, but you’ve also invested, rightly so, your desire to invest for your customers in key growth areas. I think, one of the questions people might be wondering is, how do we think about how that might impact operating margin trajectory? And should we interpret your comments that obviously growth remains really strong and we’re investing for growth but there’s an eye on profitability as well? Like how would you like those comments interpreted a little bit more deeply? Thank you so much. Amy Hood Thanks, Heather. If you take a step back, the comments are really about the consistency and the opportunity in front of us. And so, in our commercial segments, where we’re seeing consistent annuity execution, we’re seeing increasing usage, we’re seeing good deployment. And frankly, the portfolio that Satya went through in his comments, if you go section by section, it’s talking about amazing like TCO advantages that the portfolio offers even for our commercial customers who are looking for ways to accelerate but control costs. And so for us, when you see operating environments like that where you see the opportunity, you feel good about your portfolio, you can feel -- and we basically feel good about our complete stack but at a high value. What we want to make sure we do, and my comments were around those, are really about making it clear that we intend to continue to go after the opportunity we see. And so, of course, we’re always thoughtful about how we invest. But, in these areas where we see such strong signal, I do expect us to continue to focus. And at the operating margins, a real focus will also just be -- as we enter the second half of the year, it’s obviously impacted by some of the hardware investments that we’re making as well as the overall Windows numbers. So, that’s probably the best way to think about it, I suppose. Heather Bellini Thank you so much. Amy Hood And Heather, congratulations. We’ll miss having you on the call after seven years. Heather Bellini Thank you so much. Bye. Operator Our next question comes from the line of Mark Moerdler with Bernstein Research. Mark Moerdler Thank you very much for taking the question. And congratulations on a really nice clean quarter. Given the flare-ups in COVID in certain geographies and continuing lockdowns, do you think there is increasing pressure on overall spending? Does it impact SaaS adoption going forward? And adding to that, how do you see your supply chain for the cloud components? Are you going to be able to meet all the demands? Thanks. Satya Nadella So, maybe I’ll start, and Amy, you can add to it. I mean, overall, what we have learned over whatever, the last nine months or so is the best way for any business to ensure both, resilience as well as pivot and transform and reimagine how to work with some of the constraints is digital tech. So, whether it’s infrastructure, whether it’s data or on SaaS, it’s, in fact, increased adoption rate. And that’s what you see, like where you see it in Power Apps, for example, in many cases, even the smallest of businesses need to be able to deploy a solution quickly for some workflow that allows them, say, for example, to do curbside pickup if you’re a retailer and a small business. But they were able to build that easily and deploy it. So, that’s what we are seeing, which is increasing adoption and use. And on the supply chain side, we have worked through. We did get -- and we had the initial rush, we did have demand surges that needed us to sort of work through on our supply chain. We feel very good right now on how the supply is working to support the demand. Amy? Amy Hood Nothing to add, Satya. Operator Next question comes from Phil Winslow with Wells Fargo. Phil Winslow Yes. Thanks for taking my question. Congrats on another great quarter. I just wanted to focus in on the Office 365 commercial. And Amy, thank you for that update that you are now 70% penetrated. And if I go back to the financial analyst briefing back in 2017, that was 50%. So, I guess, two questions. One is that, could you help us sort of unpack just the installed base growth? Obviously, with those 2 percentages, the numbers you gave, that’s pretty healthy installed base growth. And then, as a follow-up to that, one of the things you mentioned too is obviously the continued migration to E5. Sort of what inning are we in for sort of the E3 to E5 motion? And how important is voice, which is one of the things you mentioned on E5 just to Office 365 going forward? Satya Nadella Amy, go ahead. Amy Hood Let me break down your question, Phil, because I want to make sure that the comment on 70% is really thought about in the right way. It’s 70% of the current installed base. And so, one of the key components of that is we have, as you said, continued to see installed base growth. And whether that’s adding first-line worker scenarios, whether it’s increasing in small business, there’s so many ways for us to continue to add tremendous value, continue to grow the installed base. But, we are pleased that we have 70% on more modern experiences obviously of Office 365 in terms of adding to productivity and being able to continue to offer, to your point, some of this motion on E3 and E5. To that question, there’s actually room, Phil, on both of those motions. We’ve got room to continue, to have people move to E3. We’ve got room to continue, obviously. And it’s not just voice, although that is an important component. The really exciting value in E5 is that it offers security value, it offers compliance value, it offers voice, there’s analytics value. And so, the reality is all of them are becoming more meaningful, especially in time to value and TCO. The one thing also that I sometimes think gets missed when we talk about Office 365 is one of the other key motions that’s important around this group and business is the ability for us to continue to add the Microsoft 365 components, whether that’s EMS or Windows security value. And so, while we’re excited about the installed base and the progress, it also creates a good opportunity for us to continue to move people to the Microsoft 365 SKU and not just through the SKUs of Office. Operator Our next question comes from Karl Keirstead with UBS. Karl Keirstead Thank you. Amy, I wanted to ask you a question. Given the comment you made about bookings volatility, I wanted to ask about some of the Azure trends, in particular that we can’t see such as the level of Azure migration activity that might still be in the planning phase, or if deals have been signed, how you feel about the Azure backlog that will convert to revenues over the next year or so? And, whether some of the Azure go-lives have been pushed by a quarter or two, given the uncertain environment? That kind of color might serve as a nice complement to the solid 47% reported Azure number you gave. Thank you. Satya Nadella Go ahead, Amy. Amy Hood Karl, it’s a good question. Maybe let me break down some of the components. When you think about Azure and some of these longer term sort of deals I was discussing, the longer term bigger deals, when I talk about them being more volatile, it’s just -- it’s more that we don’t really focus on the exact moment in time that they get done. They tend to be partnerships that we’re really working through. They take longer for planning. And so, these types of partnerships, it’s really about making sure we make them successful far more than which quarter that they arrive in. And so, that does just result in a little bit more volatility in that bookings number. Now, in -- so I would separate that from the question you’re asking, which I think is [Technical Difficulty] around how much of that creates [Technical Difficulty] exist today in our good annuity performance on-prem. So, for us, that is about investing in customer success. And so for us, that’s been one of the important investments we’ve made over the past couple of years and why we continue to invest in everything from skilling at our customers, up through training, up through deployment and really make sure that each project is successful and has good value. And so, when you think about that, think about the annuity on-prem business as well as these longer-term Azure contracts as being effectively a book of business to continue to work and convert into, as you’re talking about this consumption. Now within a quarter, the consumption obviously has other impacts. Most of it, obviously, is -- it’s used and it’s recognized in quarter. You’ll see that number, as you know, jump around a little bit from quarter-to-quarter. Some of that is the per user that we’ve talked about. Things like EMS can have a little bit more in-quarter recognition. They can be impacted by an expiry base. And so, you’ll see that number -- the Azure KPI jump around a little bit more than just from consumption. And you can have things like overages land on an annual basis as opposed to maybe a monthly basis, and that can also make the number jump arounda little bit. So, while the funnel and the conversion absolutely how we think about seeing strong bookings and a strong, especially longer than 12-month RPO balance, we certainly also sort of work that meticulously at the customer level to get projects to success. Satya Nadella Just one thing I’d add is, to Amy’s earlier comment about our customer success motion, when we look at the app portfolio for any customer, we look to see, first of all, which apps do they want to just retire, which apps do they want to modernize and move to the cloud or new cloud starts. And then, we use all of what is there on our stack to help them, right? So, it could be a Power App that gets built, which is more part of Office 365 or Microsoft 365. It could be a SaaS application that is in dynamics module that’s better for them because that’s a faster time to value. And then -- and sometimes you build in Azure. So, we look at it holistically across all of the tech stack versus any one thing because that’s what we think what differentiates Microsoft and creates preference for Microsoft long term. So, that’s how we approach it. Operator Our next question comes from Brent Thill with Jefferies. Brent Thill Good afternoon. Satya, good to see the Teams number double and the MAUs in a pretty short duration. Maybe if you can just walk us through your next chapter of the Teams story and where you see the biggest opportunity, and what other components you are seeing attached to the Teams rollout? Thank you. Satya Nadella Sure. Thank you so much for the question. Yes. Teams is very exciting to us because unlike anything else that we have done at the application layer, it’s literally like a shell and has a platform effect because it is meetings, it’s chat, it’s collaboration as well as business process applications integrate into Teams. So, that scaffolding richness literally makes it a very robust platform. And so, we are seeing significant growth. You saw -- so, we talked about the usage growth, but we’re also seeing significant growth of usage across all these modalities inside of Teams. But, the other aspect which I referenced in my remarks is, when you look at Microsoft 365 all-up, Teams is bolstering all-up growth, right, because meetings are important but they’re transactional. Work happens before meetings, during meetings and after meetings. So, that ability to have the workflow completely stitched together is where Microsoft 365 really stands out. So, that reinforcing effect of Teams by itself and then Microsoft 365 in conjunction with Teams is where you’ll see a significant amount of usage growth, more so than individual tools of the past even. Operator Our next question comes from Keith Bachman with BMO. Keith Bachman Hi. Thank you very much. Satya and Amy, I wondered if you could speak to the growth of Windows within MPC. In particular, as we move past the tough compares, how would you characterize the growth potential of Windows? And what would you envision are the key drivers, and perhaps even the key risks associated with that, with those comments on what you envision the durable growth is on Windows? Thank you very much. Satya Nadella So, maybe I can start, Amy, and then you can add to it. If anything, again, the last nine months or so have proven that when it comes to Windows and PCs, they become mission-critical because when it comes to remote learning, remote work and any type of activity and productivity, in particular, depends on having PCs and applications on PCs. So, we are doubling down on it. That means, the innovation in Windows, and Microsoft 365 is the best way to conceptualize how we even think about Windows because it’s one surface area where we want to deliver our best payloads for productivity, communications, collaboration, business process. And we’ll keep working even on the form function innovation as well. So, even if you look at the holiday lineup of devices, it’s great to see that, large screens, small screens, mobile, different chip architectures that make it pretty attractive to have a Windows device with you always. So, that’s how we look at it. It’s very important. I think, if anything, even mobile-only countries and mobile-only scenarios are recognizing that they also can do with some help with additional screens. And so, that’s something that we look forward to. Amy Hood And, I do think one of the ways to think, in particular, about commercial demand for Windows, to Satya’s point, is it -- while it can have and tends to have, around end of support, some raised demand on the front, then you have a year of tough comparables, as we say, then it tends to generally stabilize and be quite consistent. And I think, as we’ve seen in the past nine months, I think, the high and mission-critical value of a PC in the commercial environment, whether you’re doing that from a remote situation or inside the walls of an office, I think, we feel very good about the value that we’re offering. Operator Our final question comes from Brent Bracelin with Piper Sandler. Brent Bracelin I’ll squeeze in two, if I could. I wanted to follow up on Azure. This is a segment that’s grown now to 17% of revenue. I think, that’s up from 4% just three years ago. You talked about the number of petabyte-scale applications doubling. And from a size standpoint, it looks like in my model, Azure is bigger than the Windows business for the first time ever. My question really is around where are we at in the journey around Azure? How important is this to the Microsoft model? And ultimately, how big could it be looking out over the next three to five years? Satya Nadella Let me start, and Amy, you can add to it. The way I think about the computing landscape going forward is if you sort of said at the highest of levels today as a percentage of GDP, tech spend is 5%. We think it will double in the next 10 years. And if anything, this pandemic perhaps has accelerated that doubling. And in that context, what’s the large -- the most secular need, it’s the need for distributed cloud infrastructure. It’s both needed for modernizing existing applications you have, and so that’s why -- by the way, 20% penetrated, so there’s more 80% that needs to move. But more importantly, there’s going to be new application starts which need infrastructure. And so, if you sort of add those up, I think that we’re still in early innings. There will be between quarters, volatility, all of the points that Amy made even earlier. But, we think distributed cloud infrastructure is the most important layer. But, the way we’ve approached it is not to just think of that layer in isolation but the data layer work we do composes, the AI layer composes and more importantly, our SaaS applications, whether business applications, Power Platform, Microsoft 365, all reinforce that same modern tech stack. So, I would still say that digitization in its -- this new tech stack is in its very infancy. Amy Hood And Brent, I think the last point Satya made is maybe the most important is that when we think about and talk about expanding addressable markets or seeing more opportunity than we maybe even saw just a few quarters ago, it’s at every layer. When people say that they have constraints, when you need a better time to value, when you need to reinvent each and almost every business process in a fast and effective manner, having every layer of the stack enabled by the infra layer, the data layer and the AI layer, I do think it’s frankly early innings even in places where people think it seems to be nearer the end. And so, I think we feel a lot of optimism in that respect. Brent Bracelin Certainly feels like an important milestone with Azure being larger than Windows for the first time. I guess, the last question for me is really on AI. And I know everyone’s talked about this acceleration in digital adoption about across consumer and enterprise. But, it almost feels like the acceleration in AI is actually happening faster. I’d be curious to hear kind of the plans for GPT-3 license and how you plan to democratize that across the platform. Thanks. Satya Nadella Yes. It’s a great observation because there are two sort of things that we are seeing is AI is actually being used by both professional developers, people who want these large-scale transformer models or to even do zero-shot learning, so we are seeing significant increases in card services usage across the board, which by the way, comes with the use of other compute services and data services in Azure. But, the other interesting thing is what I would call the domain experts who are using Power Apps, being able to tap into AI -- these card services to build these workflow assisted with AI. And that’s where a lot of productivity gains for a lot of businesses and business process workflows is happening. So, it’s exciting to see that as well as AI that’s incorporated. I mean, every Teams session is full of AI because of the transcription services, the speech recognition services and so on that it incorporates and same thing with Dynamics as well. Michael Spencer Thanks, Brent. That wraps up the Q&amp;A portion of today’s earnings call. Thank you for joining us today and we look forward to speaking with all of you soon. Amy Hood Thank you. Satya Nadella Thank you all. Thanks so much. Operator Ladies and gentlemen, this concludes today’s teleconference. We thank you for your participation and you may disconnect your lines at this time.</t>
  </si>
  <si>
    <t>Question-and-Answer Session Q - Keith Bachman Okay. That's probably a good segue into PBP. I'm going to go business unit by business unit. And one of the things you and I have discussed over the last couple years is a small line item called Office and Office 365 in particular. And I want to jump to this past quarter, in that growth slowed pretty material, and this is Office 365 commercial. 22% year-over-year growth, constant currency, seat growth was kind of 15% versus 20-plus-percent the last four quarters. Now, some of that was a transactional part of the business. But, talk a little bit about what happened in the quarter and more importantly, what the runway as you see over the next 12 months as an opportunity set for Microsoft? The economy's a little bit tough as you think about integrating economy in your questions. But talk a little bit about Office 365 commercial in particular. Mike Spencer Yes, for sure. So, I will give you a couple of different angles to look at. First, let's talk about the seats dynamic because that's probably where you saw the "slowdown" more than any other part of the business. And within the seat slowdown, we actually were pretty wracked about drivers of that more so than we had in obviously previous quarters, given just the moderate slowdown that we've seen in previous quarters. But within the quarter, we had a number of factors that were more -- that stuck out more than we've seen previously. First and foremost, with the introduction of COVID back in March, we actually launched a trial, E1 Trial that really saw broad adoption much, much stronger adoption than we anticipated. And so, we had a number of customers, especially lower tier customers opt into the trial, which some portion of those would have been purchasers in the past. So, it was a six-month trial. The trial ended as of July 1st. And so, we did a great job now of filling the top of the funnel in Q4. Those are not counted in the seats. It's not our job to convert those into paid users. And so, that's your first dynamic. Second is going to be SMB. We did see, just like we saw on the transactional side with the on-premise side of the business, we did see some transactional slowdown in Office 365 purchasing in SMB. And so, that was an impacting factor. And then, third is first-line workers. And so, not surprisingly, in this environment, where customers are looking at furloughed workers, maybe they've shuttered some retail stores, for example that you see enterprise customers slowing down maybe on coverage or some of their first-line workers in some cases because they have lower first-line workers than they had previously. That's much more of a new seats business, and it is existing seats turning up, but something that did factor in the seats in the quarter. That all said, something that was more near-term, COVID-related, so that will set itself out and normalize as we move forward. That’s baked into the guidance in Q1. But more importantly is ARPU remains strong. So, that variance between revenue growth of 22%, which you called out and seat growth of 15% gives you roughly a 7% growth on ARPU -- the implied ARPU, if you will, which has been pretty consistent with previous quarters. That spread over the last four quarters has been in that 7% to 9% range. So, we're super pleased. A big driver there -- or that we’ve been continuing to monitor closely and see good momentum in the market is not only continued upsell of the E3 or into E3 as folks coming into the equation, but also E5 upsell starting to take hold. We called that out in our Q3 or March quarter, and we saw that momentum continuing in to Q4. And that will become a material factor as we move forward as well. So, in general, I think expectation as we forward is you should continue see growth, although continuing moderation that we haven't seen. And then more importantly, ARPU starts to become a bigger mix of the equation. And we feel very good about the momentum we have there. And so, the formula is intact. You’re just going to see the dimensions of it change a little bit.  Keith Bachman And so, just before we get to ARPU, on the seat growth, is the thesis there is the economic conditions improve and your seat improves, but given the current economic environment, the seat growth probably remains just mid-teens, is that how we should be thinking about or is that the wrong calibration? Mike Spencer I think, that’s relatively in the right ballpark. The thing I would tell -- well, obviously, we don't guide on specific numbers on growth. But, the biggest factor that I call out, the number one factor there is the trials dynamic, that's gone, because we ended the trial as of July 1st. You can kind of remove that factor from the table. But, I do think some of the SMB dimensions that we're seeing as well as around first-line workers, those are trends that are more to the broader environment. So, I wouldn't expect those to change. Keith Bachman Okay. Well, let's shift to mix for a second. And the way I think about it is, there's two different dimensions. One is within Office 365. You have 2 E3 and then 2 E5. That's one dimension. And then, there's also Microsoft 365, which is another pull up. But maybe, just remind me what the difference between Office 365 and Microsoft 365? But then, let's talk about what the ARPU opportunity is. You talked about 7 points, is that -- it sounds like that remains kind of a way to think about the model over the next 12 months. But, maybe talk about those two aspects, Office 365 and Microsoft 365. Mike Spencer Yes. So, from a definition standpoint -- and I would encourage folks if they haven't -- we do have some SKU maps available on our website at Office 365 and Microsoft 365, you can lay them out pretty clearly. But, in short, the way to think about it is, Office 365 is going to be your core workloads that everyone I think has grown to know and love. So, E1, which is more Exchange Online base, E3, which is your suite with Office, and then, E5, which brings your security and things like that.  As you move across the stack to Microsoft 365, the two components that are added are Windows, and then EMS. EMS is Enterprise Mobility and Security suite as in E3 and then in premium version of E5 there. EMS has been around for a while. And so, the stickiness and the go-to-market is very mature in the past Office 365. Windows is the newest of the equation, relatively newest of the equation. And Windows E3 gives you Windows Enterprise. So, think about a commercial customer who goes out and buys a PC and then wants to put Windows Enterprise on a machine. They’ll buy a Windows Pro machine, and then the IT department will upgrade that to Windows Enterprise, which gives them the IT overlay control structure associated with Windows. And then, when you move up the stack on Windows E5, that brings in the security layers of threat protection on Windows. And so, you're right, there's kind of two vectors to think about. There's vertically up the stack within Office 365, E1, E3 to E5, and then there's horizontal and vertical, so across the stack in Microsoft 365 E3 and then up to Microsoft 365 E5. I would tell you two different things that we're seeing in the market. One is in this environment, Teams and security have really pushed the momentum that we're seeing on the E5 side of things, folks moving to the softphone associated with our Cloud PBX and Teams offering as well as security resonating more now than maybe it ever has been. That's been our lead dog on E5 for a while. But, in this environment, it’s becoming more and more to the forefront of the dialogue. The second thing I would say, our hero motion has evolved. Over time, if you go back in history our original hero motion was E1. So, customers who move in to exchange online and still maintain Office on-premise, that evolved to being Office 365 E3, to today where it's customers who are now coming into Office 365 really are going to Microsoft 365 E3, and that's really become the hero motion. For clarity purposes, what’s important to understand is that the revenue associated with Windows and the revenue associated EMS will land in their respective units. So, Windows portion of Microsoft 365 will land in Windows commercial and EMS will land inside Azure. That’s a SaaS portion of Azure. That's the important aspect to understand. So, we see good momentum, but where it surfaces is the ARPU story within Office 365 that we just talked about will only surface part of the dialogue versus a broader horizontal play that gets you into Microsoft 365. Keith Bachman Have you said what your penetration trade on Office 365, E3 verses E5.  Mike Spencer We haven't. The last that we gave Keith was a few years back. Now, we said over 60% were on premium. That could be E3, that could be E5, that could be E1 plus Office Online. But we are -- we've gotten a lot of feedback on that. And so, we're investigating how we might update a stat there, but I don't have anything new to share. Keith Bachman Okay. You also offer bundles. If you buy E3, you can also buy separately the security bundle, right? So, you have specific SKUs. Where are you getting more traction? And are people in this environment moving more just saying, we're on E5, it’s just more aggressive momentum, or are you actually finding people buying the individuals SKUs? Mike Spencer Yes. That’s a great question. SO, the journey that we’ve been on is with E5 is earlier on, it was much more standalone specific SKU. So think about Advanced Threat Protection being a solid seller, Audio Conferencing being a solid seller. So, it was very one-off of workloads. About a year and change ago, so 16 months ago, let's call it 15, 16 months ago, we introduced a security bundle and a compliance bundle, both around $8 -- $8 or $9, I can’t remember the exact price. But, -- and that was intended to capture the value of the security structure and the compliance structure within E5. We started to see good success there. [Technical Difficulty] You really had to believe in two plus workloads in E5. So, we weren't quite there from tipping the scale to the full suite sale. What’s changed is Teams really has brought telephony to the forefront. And now, we have telephony along with security and compliance. And so, if you're a believer in two out of those three now, that's enough to tip the overall scale. And keep in mind, a number of customers were already believers in Power BI. That tends to be a little bit more of a departmental sale than a broad coverage play, but the other two tend to be more coverage plays. And so, that's really led to the success over the past six months that we talked about in the last couple earnings calls, the full E5 suite sale now being more to the forefront versus standalone workloads or components. Keith Bachman Yes. I mean, one of the questions we often get is how does Microsoft monetize Teams? And the way I think about it is, the heavy force or gravity to take you that E5 bundle. Is that the right way to think about it? Mike Spencer It is. And that's certainly the most direct way that we'll monetize it. And what's important to understand about the dimension -- of what we're seeing in the Teams usage is a couple of fold. One is, we saw good early adoption of Audio Conferencing, which I mentioned earlier, but more and more, what we're seeing in this remote environment is customers wanting to take advantage of the softphone within Teams. But that's coming on the heels of a change that we made, it's about a year and a half ago now, where we introduced kind of what’s called Bring Your Own Trunk.  So, most of our enterprise customers, as you know, have legacy relationships with the AT&amp;Ts and Oranges of the world. And, they have very good deals, usually from a PSTN offering standpoint business. And everyone knows that the minutes is a very commoditized business. We offer a minute package that's folks can add on E5, but it's not something that is going to be a high-margin, lucrative business for us. And so 9 times out of 10, most of our enterprise customer base can get better deals directly with the telcos than they came with us on those minutes. And so, the notion that they can bring their own trunk to the E5 offering and then take advantage of the Cloud PBX and softphone offering within E5 really is what pushed us to the forefront. That's not going to stop folks like our RingCentral, for example, on 8x8 or others that would -- their own softphone structure on top of it with a broader minutes package using our public APIs. But we do see more and more customers seeing the viral effect of Teams take place and saying, well, I can really take advantage of this now and I’ll take advantage of the softphone offering to make it a fully encompassed best user experience they can get out of Teams, which has really led to the momentum. Keith Bachman Okay. Yes. Teams is certainly getting a lot of traction, I mentioned too in the pre-COVID being just standardized on Teams. So, we're certainly pushing forward it. Staying within PBP, my favorite section, Dynamics. The way -- the comment I've made in the past is I still think Microsoft is underserved by Dynamics. And the reason I draw that conclusion is it's called 3% of Microsoft's revenues and 3% market share and market serve. So, that's -- in my mind, that's not good enough, right? Because it's Microsoft and you should be doing more. So, how do you think about? Satya still brings up a lot a lot on the conference calls, but how does Dynamics become more relevant? Mike Spencer That's a great question, Keith, and I appreciate it. We -- I would say, a couple things and then I could talk about the strategy of D365 specifically. So, Dynamics business has shown a very steady growth over the past couple years. We just have $3 billion in FY20. And more importantly, D365 is the majority of that revenue now and growing at a pretty healthy clip. Last quarter, I think it was 42% or something -- 38%, but close to 40% growth. And we feel very good about momentum there. And for core SaaS business, being in attached motion, if you will, or an extension motion beyond the core SaaS offerings, we just spend time talking about, there's a natural path to penetration inside the enterprise space. I would say a couple things about how you think about the go-to-market and strategy around D365. Given the level of excitement we have you hear from Satya, because we talk about it so much under his space. We're obviously in the CRM online business. We [Technical Difficulty] pretty formidable opponent there. That's got a lot of incumbency in most of our enterprise customers. But we have had our share of wins against them. But it's -- you're in a battle every single time when you go head to head with them. But we're still really focused on that as a core growth aspect of the business. What’s interesting though is we don't even land the CRM online socket, to be able to land a broader D365 functional structure. Meaning, we can surround a competitor offering within a customer with our finance and operations, our HR for talent, our marketing line of business applications and start to expand the footprint of Dynamics 365 in our customer base. And that’s led to the success there as well. And then, the last piece -- and that's only growing by the way, as customers look to really push their “digital transformation”. I don't necessarily love that term, because it's so broad. Customers look to automate the various lines within their structure. Those functional acts become super important. And then, the last piece is power platform. And specifically within that, if you think about Power Apps, Power Automate, which is your RPA structure as well as Power Virtual Agent, which is a customer service automation, your low-code, no code environment ,that's in D365. We're super nascent in that market still. But it's growing rapidly and we're seeing a number of smaller companies pop-up in that arena. But, as customers really start to push the envelope on what they're “transforming”, that term again, you're seeing a reliance more on non-developers being able to carry some of that water, given the shortage of developers as they migrate, their all workload is public cloud. So, we're super excited about this space, where we have seen success and customers like Chevron. It's gone viral very quickly. So, you can see the building blocks there, this land and expand motion on the SaaS-based offering of D365. And we feel like we got the tenants in place and now it’s about execution and serving our customers there. Keith Bachman What’s the distribution between SFA or Salesforce automation versus HRAF, [ph] which is HR and the accounting -- or financial and accounting rather. What's the difference between those two broad buckets? Mike Spencer Difference from a mix standpoint? Keith Bachman Yes, mix. Exactly.  Mike Spencer Yes. We haven't disclosed. So, I can't really give you a lot of color on it. What I can tell you is that those two buckets versus power platform are the majority of D365? Keith Bachman Okay. And who do you compete most against? Because when you say Chevron, that's not what I would have thought for the other categories, forgetting SFA for a second, I would have thought of mostly SMB? Mike Spencer When you say -- sorry. Maybe we mixed up as we heard. When you say compete you're talking about within the functional applications? Keith Bachman Yes. Within the applications of HR, F&amp;A, marketing those activities. I would have thought that would have been mostly SMB aligned. Mike Spencer Yes. They're going to be -- well, no they're going to be I would say more midmarket and upper market where you're going to see those. Because usually they're based on being able to integrate broader solutions across those functions or broader processes across those functions. And so, they're not really SMB targeted? And they're not priced to be SMB targeted really. And so, that's when I look at -- it's a land and expand notion of surrounding some of the other like CRM and then going after those line of business functions to automate processes, they integrate with your CRM structure. Keith Bachman Okay. Maybe we'll end on M&amp;A and come back to this for a second, but we'll migrate on to the IC segment. Let's talk about Azure. I think, there was a little bit of disappointment on the last quarter. Although, how industrial expectations shape around, that's always interesting. But, maybe just talk about the components of growth on Azure that you want to remind us, particularly when you dissect consumption-based models versus user-based models? And how those dynamics, for a lack of better word, play out in helping us think about the growth potential there? Mike Spencer Sure. So, I hear you, and we heard the feedback loud and clear on the level of anticipation, if you will, on Azure. We've been reminding folks that we came in actually where we expected in Q4. We are pleased. We actually had slightly more FX headwinds in Q4 than we originally guided. And so, that's factored in a little bit to it. But, in general, the components that we've been talking about for a while are also very intact on that business from a growth standpoint. So, first, obviously the stat in business continues to moderate. You can see that in the seat number that we provide. Seats growth in the quarter was 30 -- low-30ish percent range. And you can look at the SKU prices, I mean EMS E3 SKU is just under $9, you can use enterprise -- I can encourage folks to do the math of what the SKU looks like there. And you can see that the business moderating. And so, that was a material driver in that slowdown in Q4. And Q4 always is a seasonal heavy period from that standpoint. So, no surprises there. And then, on the IaaS and PaaS side of the business, we did see a few things I would say in Q4 that will carry forward but peak -- we think peaked a little bit in Q4, which obviously then gives you the implied guide for Q1. So, first and foremost, we saw the slowdown that impacted industries, when it comes to IaaS and PaaS, so hospitality and travel, things like that. Certainly, as we see -- we saw optimization within the customer more than we might have normally historically seen. Optimization is always a core tenant of when customers migrate to public cloud. One of the first steps we'll take within workload to move it over is refining that workload, find things like reserved instances and things like that. We saw a bit more of that in Q4. And so, we expect that to continue because an easy way for customers to ensure they're getting the most bang for their dollar, if you will, of what they’re buying on IaaS and Pass. And the last piece is, we did see some ebb and flow of customers in some cases accelerating their migration to public cloud and other cases looking at it and prioritizing workloads and saying, hey, maybe moving my ERP system, using example at this particular point, I just use a little bit more risk than I have appetite for given all the other moving parts I have. So, little of that that occurred in Q4 as well. But again, all was in line with expectations. Keep in mind that when we provided guidance for Q4, we were already at the end of April. And we were already, what, at that point, six weeks into kind of that COVID dynamic. And so, things largely played out the way we expected. The big thing in Q4 that was a surprise but a pleasant surprise, which we highlighted but didn't show up in revenue in Q4 was that sales were actually stronger than we anticipated. If you go back to the April dialogue, we actually anticipated a slowdown in larger longer term Azure deals. We expect the customers maybe to hold back a little bit on their commitment. That's still the opposite. We saw customers actually push harder. And so, the larger and longer term commitments to Azure are really showed up and you can see that in the RPO that came through in Q4, our long-term RPO specifically being higher growth rates than short-term RPO. So, that's an important aspect to keep in mind as you think about that IaaS and PaaS equation. Overall customer commitment never wavered and actually increased during the quarter, which is a great sign. Moving forward, Keith, to the second half of your question. The guide for Q4 implies kind of that mid -- lower to mid growth percentage on Azure, depending on what you want to believe on the other components. But, a lot of the trends that we talk about are going to be very consistent. So, the SaaS slowdown that we just talked about, the optimization phase that we see, some of the trends around impacted industries, et cetera, that's all baked into that guidance. And so, we feel pretty good about the momentum going forward and the continued growth, especially on the consumption side of the business. Keith Bachman What we found helpful too is we benchmark AWS growth to Azure growth at the same point in time of revenues and then we track the growth rates, if you will, and that’s been actually a pretty good proxy for what it obviously comes down to is, frankly some large numbers that impacts growth. With that, let's just talk a little bit about the competition that you're seeing between AWS and perhaps Google. What are you seeing in terms of, A, workloads? In other words, where is it more natural for workloads to migrate to? And then, B, pricing? Mike Spencer Yes. So, great question. I would say, largely, at a macro level on the competitive landscape, not a whole lot has changed. We see AWS everywhere. We go head to head on pretty much every deal. And obviously GCP has popped up a bit more over the past few months and they've been a bit more targeted. Obviously their lever is to really go after price and we've seen that. We also tend to see GCP and AWS go head to head a bit more in kind of heavier DevOps environments, so think Silicon Valley startup type environment. Keith Bachman So, Azure and GCP compete more for that DevOps? Mike Spencer We try -- we've been really focused on kind of pushing to that, but we see more AWS and GCP go head to head in that space. I would say, to the point though, around kind of specifics of workloads, I would actually pivot it a bit more to be a bit more industry-focused and we talked a little about on workloads. But, obviously we've had a lot of success in areas like retail is a good example. You've seen Google actually talk about some of these in the retail space as well versus, I think AWS in a lot of steps they've seen what they've called out on some of their public knowledge and extension and legacy business growing and extending into the future. And that just speaks to the lead that they've had in the market as being the first out of the gate. You're seeing that benefit carry over, I would say more than anything. As you look forward, we've been very vocal about our offerings around things like data services, we are super optimistic there about our database offerings and a lot of what we have going on with like Cosmos DB and some our quantum computing offerings within that. And we think a lot of our AI functionality is really starting to come into the fold. We've got announced a lot of enhancements around where things like agriculture or oil and gas, we’re really focused on development around that, those AI functionalities. And so, we continue to see that. And then, the last piece, and you’ve seen this in the press a little bit as well. We've passed every security clearance needed to go after the most classified structure within the U.S. government. And that's obviously led to a lot of dialogue in the governmental space across the geographic landscape. And so, we're optimistic there. And so, moving forward from a sales standpoint, we've been hyper-focused on really putting technical solutions, sales specialists, as well as vertical solution sales specialists out in the market. And you're seeing that come through in a lot of what I just described. Keith Bachman Okay. When you mentioned government, I want to ask you about the JEDI contract, but I think also -- I'm not sure what you can say. Mike Spencer I don’t have much to say. You guys all read the press like I do. Keith Bachman Satya on the last call said, Azure is the only cloud with limitless data and analytics. So, he was trying to highlight the capabilities that he sees in those areas. What's the message there? And if Satya highlights something to such extent, there's a reason for it. I would think in particular with Google on the data side or the analytics side, that's where they take a lot of pride in having great capabilities. So, what do you think the aggregate portfolio of Microsoft has to just competitive advantage in data and analytics at Azure? Mike Spencer Yes. I mean, obviously, we have a legacy on database infrastructure with our offering with SQL that we feel very good about from a competitive landscape standpoint, and there's a natural transition for that into Azure. And so, from that standpoint, we feel very good about our competitive positioning. You are right to highlight that the GCP is very formidable in this area and they get market recognition for that. In general, though, I would say that a lot of what you're seeing in our data offerings, especially around our Quantum offering within Azure, you’re going to see more and more push from the customer base to really go after large sets of data that they have either walk on-premise or are in the process of building and aggregating. Right now, to circle back to the first question you asked today, Keith, around intelligent edge, the amount of data and volume coming in now for a customer base is larger than anything they've ever experienced in the past, just because it's coming from every which way. Just think about the [Technical Difficulty] environment, the amount of data. The amount of data and interaction points that you and I are now interfacing with, either at home or on the road, because we're not in the office is growing exponentially. And so, when Satya talks about limitless data, he's really talking about the ability for customers to harness the insights and the power of what that data can actually provide, and be able to use that to their advantage. And so, Azure being able to help them achieve that is really the goal at the end of the day with our offering set. So you can kind of go across the structure on things like Azure Arc, which allows you to give you visibility across your entire portfolio, both on-premise as well as in the cloud. Data is obviously core architecture of that. Your ability to go to utilize AI and harness all of that data at the core of anything successful from an AI standpoint is going to be data. And so, until you solve that equation, everything else kind of becomes a second point, if you will, that is really going to limit you unless you can go after that. And so, that's why you're hearing Satya leaning to it. Keith Bachman So, Microsoft talks also a lot about security and there's a number of different points on this. But, is security part of your competitive advantage as it relates to Azure specifically, or is it broader than that and doesn't really orient around Azure? Mike Spencer Well, I mean, it is obviously a core component of Azure. Things like Azure Sentinel, for example is a core offering that we've been super aggressive about. But security is a much broader play. And we've been very vocal about our offerings across the security market and there's kind of several different aspects that I can give you. First, obviously, is identity sockets, so process -- Azure Active Directory, that they often compete, the first core tenant. Then you can move into things like threat protection becomes super important, the ability to go after folks like Proofpoint et cetera, to detect and manage endpoints, detect threats that may be coming in from all sorts of angles, and in this environment, to the point of again circling back to intelligent edge, in this environment, that's a super important aspect. The third thing is going to be -- is going to focus around cloud security. So, like I said earlier, Azure Sentinel, on the overall security of what your cloud estate is and what that looks like, becomes a critical aspect. And then, the last piece is going to be around your overall state productivity side of things, so security built into the existing applications. And so, we've been hyper-focused on that as well. And so, in general, I would say security is a very broad play for us. EMS is the lead security offering. We talked about it on the SaaS side of things, but it also embedded in the Azure offerings as well with specific security services like Azure Sentinel. Keith Bachman Let's shift gears a little bit to commercial cloud gross margins. Last quarter, I think, there were plus 1 to 66. And Amy, I think suggested that gross margin will continue to expand, but maybe the pace will slow, given some of the mixed issues. But, walk through one of those mixed issues and if you're at liberty, not only this next quarter, but the quarter thereafter, how should investors think about commercial cloud gross margins? Mike Spencer Yes. Great, question. I would say, first and foremost, just on some basics, it’s important obviously, whenever you're looking at these numbers to normalize for the useful life change; that was an accounting change. Keith Bachman Yes. I'm trying to take that out of... Mike Spencer  Yes. So, your point -- your question obviously takes that but for the broader audience, that's important to make sure they understand. The second thing I would say is that there were some anomalies with the Teams usage in Q4 that it's important for folks to understand, because we've gotten a number of questions around Office 365 margins. And it's important to understand that the beauty of our network architecture is that when we do have usage increase on -- a product, it’s kind of half inflated tire structure where Azure will benefit because we are able to "allocate" usage or capacity for Teams to utilize, but then it's charged, obviously to the Teams P&amp;L or the Office 365 P&amp;L. And so, there is some ebb and flow there. That's why to your question, gross margins, that metric to look at. Within that you have several factors. One is, we continue to improve across the SaaS services, although we have started to reach a steady state -- closer to steady state where incremental improvement in those businesses will become smaller as we move forward. In the case of 365, in the quarter, it actually was down quarter-on-quarter. And so that's important to understand. On the IaaS and PaaS though, more importantly, w</t>
  </si>
  <si>
    <t>Question-and-Answer Session Operator Thank you. [Operator Instructions] Thank you. Our first question is coming from Heath Terry with Goldman Sachs. Please proceed with your question. Heath Terry Great. Thanks. Just wanted to dig a bit deeper into the incredible acceleration that we saw in the international business, obviously, pandemic aside, wondering if you could help us sort of break down the pieces of what drove that into specific regions, specific initiatives that drove that level of acceleration? And then just on the AWS business, bit more of a housekeeping question, would you mind going through just where the backlog stands and any material drivers of changes in the that to the extent there has been any? Brian Olsavsky Sure. Thank you, Heath. I would start on international segment results. So yes, it was sequential growth jump from 33% in Q3 to 50% in Q4. Part of that is the timing of Prime Day, but in the U.S. it was less pronounced, sequential growth was 39% to 40% in the North America segment. So, there was something else going on in international in Q4. I would attribute it really to the government actions and lockdowns that we saw, especially in the UK and Europe. I think that increased during the quarter unfortunately for the economy, but it did drive higher sales on our site. We also saw probably a larger impact of moving Prime Day from Q3 to Q4 in international just because it’s a little more nascent there, it’s still ramping up but very strong performance. Dave Fildes Yes, Heath, this is Dave. On the backlog number, it’s at about $50 billion at the end of the year, the balance and that’s up about 68% year-over-year. So that’s one component of all the great work that AWS is doing, and of course you are seeing some continued very strong growth, strong usage and revenue growth there, $51 billion annualized run-rate business. So, it’s continuing to grow at a meaningfully larger absolute dollar rate than others out there, and we are really pleased with the growth we are seeing in there. It’s as Brian touched on at the opening, just a lot of good engagement and innovation coming out of the re:Invent conference as well. Operator Our next question comes from Eric Sheridan with UBS. Please proceed with your question. Eric Sheridan Thanks so much for taking the question. Just following up on some of the comments you made between the release and in your opening comments, Brian, wanted to know if we could tease out how we should be thinking about the level of investments that are needed between the mix of fulfillment versus where you want to go on the customer service side and the logistics and delivery side as you look up to ‘21. And obviously, it’s going to be a very different year in ‘21 than what we saw in ‘20, where you saw a surge in demand and a lot of capacity constraints that have opened up as the year goes on. And there will be sort of tougher comp dynamics as you get into the middle of ‘21 as you are lapping against that demand impact in ‘21? How do we think about the levels of investment you will make, where those investments are going to go, and what that means for sort of confidence on the demand side over the medium to long-term? Thanks so much. Brian Olsavsky Sure, Eric. Obviously, we had a large investment last year, crew fulfillment capacity, including transportation 50% year-over-year. I would say that – and it’s been, I believe it’s $44 billion on CapEx, yes. We are still working through our plans for 2021. I think the added complexity here is the range of outcomes certainly was the case in 2020, but even for 2021, there is a lot of question as to the continuation of COVID conditions comping against prior year sales, sometimes there are things in there that definitely wouldn’t repeat probably the number of gloves we sold and hand lights [ph] and things like that or computer monitors that people setup their home offices. But there is also a lot of people who engage more strongly with Prime benefits in 2020, and we think that will have a lasting impact both from purchase frequency, amount they purchased, use of digital benefits, etcetera. So, we are going to have to build probably for multiple scenarios, and in this FC [ph] world, it’s hard to turn that capacity on quickly. So, it generally means you may have to overbuild to protect the customer experience. On transportation, we made large investments in our transportation network in 2020. That work is not done yet. We have a lot of continued expansion. So, we see that over definitely through 2021. I can’t quantify it right now only – I am only giving guidance through Q1 right now, and we are still working some -- through some of the plans as we do this time of the year. And then infrastructure will remain a healthy part of our investment as well. We are supporting an AWS business that is growing at a rapid clip both in usage and in revenue. We are expanding regions globally and have a lot of upside in that area talking with customers on their transition plans to the cloud. So, we definitely do not want to run out of capacity, and we work to not do that. So, there could be a risk of forward spend in 2021 due to the uncertainty, but we will see as we move through the year. Operator Our next question comes from Doug Anmuth with JPMorgan. Please proceed with your question. Doug, your line is open. Please proceed with your question. Doug Anmuth Sorry, I was muted. Brian, hoping you could talk more about the importance of AMZL Amazon Logistics during the holiday season. If you could talk more about percentage of packages perhaps shipped from your fulfillment centers and then where this can go in coming years? And then also a quick comment on the COVID costs, you mentioned $2 billion in 1Q, just curious how you think about it more on a full year basis with some of the puts and takes can be there? Thanks. Brian Olsavsky Yes. So yes, for the full year, we are again $11.5 billion was our gross cost for 2020, $4 billion of that in Q4. We see a step down to closer to $2 billion in Q1 that compares with a $600 million spend last Q1 as the pandemic just started and we started to react in March. And obviously, this cost escalated in Q2 and Q3. So, if we look at the core components of that, right, there is productivity that – productivity drags from hiring so many new employees and also having physical separation. That gets better all the time. It was exasperated a bit in Q4, because of all the new hires that we brought on over 170,000 new people that should moderate. That’s why one of the reasons that we see a step down in Q1 versus Q4, it’s volume-related and also mix of employees. After that, we are going to have to see again hopefully the vaccine gets going, everyone gets vaccinated and we return to normalcy. That would be very helpful on a lot fronts for everybody. And if not there will be continuation of some of these costs. I will say that, while we are very transparent or try to be on the costs that we are seeing, specifically around COVID, there are some positive things happening as that counteract a bit of that and not the least of which is the top line volume in 2020, we grew 37% on an FX neutral basis versus growing 22% in 2019. And the fact that we have been running pretty full out since arguably April, but definitely it’s May, has created operating efficiencies of its own that counterbalance the physical separation and the training of new employees. So there is a lot of moving parts in here. We are able to save about $1 billion in transportation costs this year – excuse me in 2020 as for universally, all travel was shutdown and our sales teams found new ways to reach customers. We will see how that develops over time. Marketing, although it got back to probably more healthy levels in Q3 and Q4 definitely was lower in Q2 as we work through some capacity issues and it wasn’t fruitful to invest in marketing when you are having trouble hitting existing customer demand. So, there are a lot of moving parts that I will try and be as transparent on as I can be during the quarter and this again Q1 is we are seeing about $2 billion of absolute COVID costs. And Dave can take the AMZL question. Dave Fildes Yes. Just as we talk about AMZL, Amazon Logistics, right, that’s where you think about that in terms of facilities, it’s a lot of the middle mile and the last mile elements that are under our management and control. And so you are talking about centers at the middle mile delivery station to the last mile. We have talked on a square footage basis 2020 was a big build year for us. Our footprint grew around 50%, about half of that incremental square footage fit into that sort of AMZL transportation side of the equation, which is a higher mix than what you have seen of any incremental adds in a year. It’s higher mix being 50:50 than what you see from us in the past. So, a lot of focus on that there both because of the desire to pre-pandemic increase the one day delivery capabilities for Prime members. That also as we have moved through this year, it gives us a little bit more or much more certainty on being able to get items from point A to point B. So we finished here where now more than half our packages, both U.S. and worldwide are handled through AMZL and a lot of work going into that. And so, we will look to expand and continue to build on that with our AMZL offerings. But as we have said in the past, our delivery partners, independent delivery partners that are out there, the USPS is certainly oversees carriers as well, are an important part of that and they will continue to help us scale that up and build up that offering and make it better. Operator Our next question comes from John Blackledge with Cowen. Please proceed with your question. John Blackledge Great. Thank you. Two questions. First, the other revenue line saw significant acceleration in 4Q, just curious if you can talk about or provide some further color on the advertiser demand that you saw in the fourth quarter? And then secondly on grocery was a big driver for Amazon in 2020 just general thoughts on grocery and I think you mentioned in the release, 7 communities rolled out Amazon Fresh grocery stores, how are they performing and should we expect a broader rollout? Brian Olsavsky Sure, John. Let me start with the other revenue question. Yes, we saw strength in other revenue grew 64% in Q4 versus 49% in Q3 and 41% in Q2 that is primarily advertising. That’s the majority of it. I would say that there has been a recovery, in advertising spend as the year progressed. The fact that we moved Prime Day into Q4 has an impact here, because again it carries a lot of clicks and eyeballs into Q4 for this time period. But I want to highlight a lot of great work being done by the advertising team. Their main principle is to help sellers, vendors, authors, publishers and partners use our tools, navigate them as fluidly as possible, and add value both for them and for our customers – and customers and get to see and find and discover new and different products. There is some things that are adding to the efficiency of advertising. We are now using a deep learning model to show more relevant sponsored products and had success with that. We are improving the relevancy of ads shown on the product detail pages all the time. And we have seen rapid adoption of video creative format for sponsored brands. All these things help checkup the conversion and the productivity of the advertising both for the seller or vendor involved and also for Amazon and makes it more productive experience with the customer as well. Dave Fildes John, on the grocery point, yes, we have got a couple of different formats, I think there is the Go Grocery has a couple of locations open and off to a good start, lot of interest in those and the technology that those offer as well as the Amazon Fresh locations. So we are at about 8 locations open and I think in the neighborhood of about half dozen locations are confirmed at open, so more to come on those. There is other kind of tangents of footprints on that, the Go stores, there is around 25 of those that are out there and that also important part of that is food. So, you see us it’s we have talked about this a bit in the past is we are doing that with online grocery and branching out from Whole Foods and some of the other physical footprint locations and being able to offer that convenience, but we also think that being able to offer some innovative physical store grocery offerings like these Go and Fresh, some of which have some pretty cool self-checkout capabilities and implement some of the Just Walk Out technology qualities are really some interesting areas that are resonating with customers. I think they appreciate that not just in times of maybe not wanting to have physical contact with everyone in the store, but just even beyond that, the general convenience of being able to move throughout the store and check out more efficiently than you otherwise would in a traditional retail environment, so excited to do more on that front. Operator Our next question comes from Brian Nowak with Morgan Stanley. Please proceed with your question. Brian Nowak Thanks for taking my questions. I have two. The first one, I would be curious to hear about any of the learnings you had from the strength of the international business in 2020 and how you think about the right types of investments to make in that business in ‘21 and beyond to ensure you retain as many of these users and wallets as you’ve gained throughout 2020? And the second one understanding the comments, Brian, earlier about sort of investments going forward, maybe just talk to us a little bit about one-day. Are these investments you are making, could they get you back to a one-day product in later part this year or in ‘22 when the world normalizes or are these assets you are putting in place now not able to be deployed from a one day perspective when overall e-commerce slows down a little bit? Brian Olsavsky Sure, Brian. Let me start with your international question. I think the biggest learning is that if we can move 2021 volume into 2020, it creates good leverage for us and it’s kind of what we saw. There was essentially a doubling of the growth rate versus probably the going in time – rate for 2020. Now again, that was a very hard volume because of the COVID restrictions and issues with our workforce, keeping our workforce safe and everything else, but I think what you saw was some very high leverage on that model that overcame some of the more fixed costs that we’re seeing in the Prime benefits. So we pre-invested, as we have discussed in the past, in things like video and devices and other elements of the Prime offering, now grocery, you’re starting to see. And we have added those Prime benefits ahead of probably the curve that you would have seen in North America. So that has always created a bit of a drag on operating income, that as well as investments in new geographies, the investment in India, the investment that we’ve made over the last two or three years that are in places like the Middle East, Turkey, Brazil, Australia, most recently, Sweden and the Netherlands in 2020. So there’s a lot of moving parts in the international segment. But you’re starting to see the benefit of the higher volumes and with it, higher advertising as well that we expected and we expect over-time. And we’ll see the growth rate is going to have the same challenges year-over-year that perhaps we’ll see in North America we’re going to have a race between lapping things that may have been one-time in nature in 2020 versus accelerating Prime membership and Prime members’ purchases, purchase frequency and adoption of digital benefits. So we will see what that looks like in 2021, very happy with the performance in 2020 and really hats off to the teams in many countries around the world who are all dealing with the same issues that we were in North America. Dave Fildes And I know this is a bit of an offshoot, but I just think it’s worth mentioning it fits in the AWS business, but we’re continuing to see strong growth from AWS around the world as well. And there is a number of international located customers out there like MercadoLibre and Zalando and others that we’ve listed in there that are great customers for us. So we’re working on that and really looking to support that just globally. And I mentioned this before, but re:Invent, it was a great way to bring a lot of those folks from around the world together virtually and free. And typically, we’ve recorded the revenue for re:Invent from ticket sales and sponsorships. If you account for this COVID anomaly this year of it being virtual and free, AWS year-over-year revenue growth, if you look at it, actually accelerated adjusting for that from the third quarter to the fourth quarter. So a lot of fun innovation, good innovation coming out of that event that we’re excited to talk more with customers about. Brian Olsavsky And then your question on one-day, I believe it was whether our investments will be consistent with establishing higher and higher levels of one-day. Yes, definitely. And we’ve been doing that throughout the year and it’s been getting better. In fact, we had a lot of examples of deliveries right up to the last minute on December 24 in the United States for holiday gifts. So the one-day has been getting better, and it’s – the issues in 2020 was essentially around capacity and volume and getting things at the door and being able to then hit a shortened time period. So it wasn’t that we were delaying or slowing down the shipment itself, it was the time taken to get through the warehouse and handle backlog of demand. So as the year progressed, we did see that get better and better. We do forecast that it will get better. I’m not quantifying this for you. I realize that. But I think you can generally notice wherever you’re particularly are, whatever geography you are, some cities are back probably to one-day levels that they saw or even better pre-pandemic. Other areas that may have other dynamic issues are still working their way out of backlogs and volume issues. But when the dust settles and as we open up more and more capacity, you’ll see greater and greater one-day percentages for our Prime shipments. Operator Our next question comes from Justin Post with Bank of America. Please proceed with your question. Justin Post Alright, thank you. A couple. First, obviously, the Jeff Bezos announcement is quite important. I think Jeff Wilke is also retiring. Can you talk a little bit if you expect any changes to Amazon, how we should think about that? And then maybe Dave Clark is taking over retail. Talk a little bit about that. And then secondly, obviously, the backlog is really strong in AWS, up 68%. The margins did come down a little bit quarter-over-quarter to 28%. Can you talk about the deals, how pricing is in the cloud segment? Is it remaining robust and any reason the margins came down a little bit quarter-over-quarter? Thank you. Brian Olsavsky Sure, Justin. Let me start with your comments on the CEO transition and then the Consumer CEO transition. I think they’re both examples of what are highly effective succession planning processes at Amazon. The Board of Directors obviously takes that very seriously. It is an annual discussion and probably more often on succession plans, development of key executives, expanding the number of key executives, etcetera. And you see the byproduct of that as we expand the S team as we, 5 years ago, set up the two-CEO structure where Jeff Wilke was CEO of Consumer and Andy Jassy was CEO of AWS. We have strong single-thread leaders on devices, Amazon or – Video, including Amazon Studios, Advertising. So I think there’s a lot of bench strength within Amazon and generally, we do try and push the decisions down in the organization as we scale, especially internationally as we try and do things consistently globally, but recognize local differences in our model. So having said all that, succession planning is super important. The example you saw with Jeff Wilke, Jeff announced in the fall that he was stepping down to pursue some other goals and interest that he has outside of Amazon. He had been here over 20 years, had been super pivotal in our development of our consumer business, our culture, the development of layers and layers of leaders. And one of them was Dave Clark, who has, over the last 5 plus years, really been charged with developing some very fundamental things for our Company, the expansion of the fulfillment center network, the expansion and creation of our transportation capacity, grocery delivery and the grocery plan, a lot of other things. But Dave had been great leader in his own right. So when Dave – or, excuse me, when Jeff Wilke decided to retire in the fall, it was a natural transition to Dave Clark. And that just occurred in January, and they’re wrapping things up in the next month. So that’s a successful example of succession planning and a successful transition. Same thing for Jeff Bezos’ role and I will reiterate that Jeff is not leaving. He is getting a new job. He’s going to be Executive Chair of the Board, super important role. The Board is super active and important in Amazon’s success story. And Andy has been here since 1997. He is not only a visionary leader. He is a strong operator as I said and he has got a great track record of developing multiple things and businesses within Amazon, not the least of which is AWS, which is arguably the most profitable, important technology company in the world. So that’s just a flavor on the insight on how it works. We’re very happy to see both Jeff and Andy get new perspectives. So Andy has a chance to put his imprint on Amazon. He is certainly going to carry through the culture and the vision and the invention factory that Amazon is and will take that to the next level. Jeff will be the Executive Chairman of the Board. He will be involved in many large one-way-door issues, as we say, one-way doors, meaning the more important decisions, things like acquisitions, things like strategies and going into grocery and other things. So Jeff’s always been involved with that, and that’s where we will keep his time focused on – or he will keep his time focused on in his new role, so very excited all around to see the ability to have a strong transition to Andy in Q3. We will be working on backfilling the AWS role and we will talk more about that in the future, but for now, today is about Andy and Jeff Bezos. Dave Fildes And Justin, just on your AWS point, I mean, like I’ve mentioned before, AWS growth rate is strong. The factors we’ve talked about in the past continue to be in play. We’re improving infrastructure planning to meet the capacity needs, given the growth we’re seeing. More broadly, our results reflect that balance between the investing, the price reductions, driving cost efficiencies and the margins are going to fluctuate quarter-to-quarter depending on those factors to the extent we are investing in new regions and some other elements. A few discrete things that aren’t probably new but just to call out, the driver of the reduced impact from the change in the useful life of the servers. As you recall, we amended the server useful life at the beginning of the year from 3 to 4 years, and so we saw some benefit to the AWS margins and the broader margins in total. When we look at that, the impact does diminish throughout this year. So when we increased it beginning in January, the benefit from this change in Q4 was about $538 million. That’s down from $634 million in Q3. So that gives you some sense of it’s coming down. That’s the total amount that’s allocated amongst the segments, but the majority of those figures I just gave do relate to AWS because significance of the server assets going to that segment. And again, that impact’s going to continue to taper down over time for example into Q1 of 2021. One other element is just FX impact. That’s always going to hit us to some degree, but AWS customer billings are primarily denominated in U.S. dollars. The cost, though, if you think about it, many of the costs are going to be for build-out in local currency for data centers and the people that work there and power and what have you, so there’s a bit of a foreign exchange difference there. And that happens to be this time around a little bit bigger. We saw an unfavorable impact of about $96 million to the AWS margin this time around for FX, so just another point to call out there. You mentioned the backlog, too. Look, I think that’s one data point amongst many as you look at AWS, but I think we’re really encouraged by just general large enterprise business adoption is continuing to do well as they are choosing AWS as a tech provider and speeding up innovations. You saw a long list of the many companies that we have announced arrangements within the past 90 days, so really excited to continue to build onto that. Operator Our final question comes from Ross Sandler with Barclays. Please proceed with your question. Ross Sandler Hey, guys. Yes, just going back to the topic of shipping cost inflation. This is one of the few lines that’s kind of variable and kind of increasing a little bit faster than the other fixed costs. And Dave, you mentioned that over half the orders are now going through Amazon Logistics worldwide. When do you expect that rate of inflation per order to level out a little bit because of these efforts? And if you look at the cost curve in places like the UK where – or in London, where you have well over half on your own last-mile delivery, are you starting to see leverage there? Any comments on that? And thanks a lot. Dave Fildes Yes. On that – this is Dave. I think it’s not – I won’t give a forward kind of guidance mix or what that levels-off like. Some of the step-up in costs and disparity or the bigger gap, I should say, versus the unit growth rates that you’re seeing there, there’s a few factors. But I think this is Q4. We did add on a lot of new capacity as I said. It came on later in the year into Q4. More of it was in kind of that transportation arm and so the costs associated with that would be going to that trans cost piece. So that’s one of the factors, along with the fact that we’re continuing to try where we can to focus on improving one-day. And that varies region to region with all the kind of challenges of COVID that have gone on this year. But that’s a goal of ours, is to get back to where we were in terms of one-day unit mix and continue to build onto that. So that’ll be something to keep an eye on as we move into 2021. Dave Fildes Thanks for joining us on the call today and for your questions. A replay will be available on our Investor Relations website for at least 3 months. We appreciate your interest in Amazon, and we look forward to talking with you again next quarter.</t>
  </si>
  <si>
    <t>Question-and-Answer Session Operator [Operator Instructions] our first question comes from Brian Nowak with Morgan Stanley. Please proceed with your question. Brian Nowak Thanks for taking my question. I've two Brian. The first one you mentioned the fulfillment center saw good leverage in the quarter. Can you just talk to us about some of the qualitative drivers of this improvement you're seeing in fulfillment cost per fulfilled unit in the quarter and sort of year-to-date and how to think about the durability of that overtime? And then secondly, I think throughout the summer Amazon logistics launched the third-party delivery service in the UK. I'm curious just to hear about early learnings from that product and how you think about scaling that to other countries and maybe globally? Thanks. Brian Olsavsky Sure, Brian. Thanks for your question. Yes, the fulfillment center cost is going to be a blend of part of the COVID related cost that I mentioned in and itemized. Offset by some really strong leverage, I would say that we've been running very consistently high levels really since all of our employees came back in the first or second week of May and some of them been on unpaid leave. So that demand is very consistent and strong and has created a lot of favorable leverage because again the order pattern being high and consistent as leveraging our fixed cost assets. Things like our delivery routes are more dense at high volumes. So we see even transportation some increased efficiencies. Offsetting that again is productivity elements that we've articulated things like social distancing, extended breaks. Other steps we're taking to keep people safe and distanced in our facilities, in our delivery network. Dave Fildes And this is Dave, I don't have much to share I think on, what we've got going on with any of [indiscernible] efforts other than I'll just say, we're always working to develop new and innovative ways to support. The companies we work with including small and medium-sized businesses we sell on Amazon and that includes testing and shipping programs that can help any of these businesses gets packages to customers quickly and reliably. Brian Nowak Great, thank you both. Operator Our next question comes from Doug Anmuth with JPMorgan. Please proceed with your question. Doug Anmuth Thanks for taking the questions. Brian just wanted to go back to the 4Q operating income guide. I appreciate your thoughts there. Just trying a dig a little bit deeper in terms of how you're thinking about it kind of beyond the $4 billion in COVID cost. It still feels like maybe there's some more in there that we're not thinking about perhaps beyond the square footage increases and the incremental headcount. So if you've any comments there? And just curious I know it's early on 2021, but you've obviously done a ton of investment this year and with the 50% square footage increase and you tend to cycle at times in terms of CapEx investment. Just how you think about [adjusting] [ph] that kind of build out as you go forward? Thanks. Brian Olsavsky Sure, Doug. One last comment, I forgot to mention to Brian on his last question is, the fact that a lot of that heightened demand so far coming to Q2 and Q3 when we tend to have excess capacity before Q4, so that's another source of leverage especially in non-peak orders. As far as guidance is concerned again, I think there's lot of uncertainty certainly in Q4. We generally have a lot of uncertainty around the holiday things from holiday spending to what our cost to fulfill normal orders would be whether issues that can come up this year's an election year. We saw some disruption in 2016, so there's a whole host of issues that generally come to bear in Q4. I think the fact that COVID is dwarfing all of those is causing us a lot of uncertainty on our top line range. We saw continuation in Q3 of some really good trends from Q2 and we've project those into Q4. Some of the negative factors that you mentioned as foreign profitability is again. We'll see more of the brunt of the capital investment and the people investment. We had a lot of people in the last quarter and then we added another 100,000 people in October so far. So there's that, there's generally the dynamics of Prime Day because it's a deal-oriented time period that's usually not the highest margin period and that shifted into Q4. But generally, we have really because of the calendar this year we have really built our capacity included both in facilities and people and are carrying it through the entire quarter. We carried it through Prime Day and now we're carrying it through into the rest of the quarter. I think in other quarters you might have seen more gradual build up that would have occurred through October end and probably maximized in November and December. So that's what I would tell you on holiday again. We have our normal caveats, so there's a lot of uncertainty and things that could go right and wrong, so that's why we put a range around it. And I'm sorry, could you repeat your second question? Doug Anmuth Just on how you think about 2021 perhaps just CapEx build out going forward given that you've really stepped up the investment in 2020? Brian Olsavsky Sure. I think some of the investment things like grocery delivery and that capacity are things that we would have invested in over time and it being matched by higher order volume. So our intent is to continue to deliver a great grocery delivery experience for our customers. So that is a little bit of pull forward. Yes, we did expect to build out our logistics capacity a lot this year especially as we have been rolling out one-day delivery the middle of last year, that was setting us up for a big build this year. So we pull forward a bit from 2021 into this year to satisfy the demand. I think we've - the logistics team is really good at in one way you're locking up long-term commitments on space and buildings. But on the other hand being able to adjust the timeline in or out to match the capacity and demand. I think at this point we're not trying to cut it close and we're erring on the side of having too much capacity and we think that's the right call. It has been this year. We'll adjust as we get through the holiday and we'll learn a lot more. Hopefully the pandemic will be in better shape as a country and globe in Q1 of next year. It's very reactionary at this point. We've got to play the hand that we're dealt and we're trying to anticipate and keep the customer insulated from any variability. But it's challenging certainly. Doug Anmuth Thanks for the color Brian. Operator Our next question comes from Justin Post with Merrill Lynch. Please proceed with your question. Justin Post Great, thanks. When you look at 3Q the environment, can you help us kind of understand the best you can quantify. How much of the incremental unit sales do you think are being aided by COVID or how much is it just a natural recurring shift online that could recur and continue to grow next year? Any thoughts on that? And then same type of question for the cloud? I'm guessing there's some headwinds of lower transaction volumes for some of your customers and then maybe there's more demand from the work at home environment. So if you could give us any thoughts on both the retail and cloud and how COVID is impacting it and could there be - how that will impact next year? Thank you. Brian Olsavsky Sure. It's hard to predict. I would say that there's been phases of this year. Early on there were a lot of stock ups of groceries and other household supplies followed by a wave of people buying gloves and disinfectant wipes and masks. That maybe a bit of bubble that people are not going to buy as much next year hopefully that will be a good problem to have it, as that demand went down. But otherwise we're seeing Prime number engagements. So it's strengthening our Prime program. The renewal rates are going up and the engagement is going up. So people are buying more frequently and across more categories. They're using more of our digital benefit. We like the trends on kind of connectedness to our Prime program and we think that will have lasting value. When things open up a bit more and there's more store options for people to buy from, there will be leveling of volume back to the stores I would imagine. So we think the trends are good. They've been pulled forward probably a bit from our - the adoption curves have been pulled forward from our initial - pre-COVID thinking especially on things like grocery delivery. So your second question on the cloud. Cloud is a mixed bag right now because we're very happy with the cloud performance and we're seeing a lot of customers who are now moving to the cloud at a faster pace. It accelerated their plans. There's anomalies in different industries going on this year things like travel and hospitality are down. A lot of companies are in holding pattern in middle and some are doing really well things like video conferencing, and gaming, and remote learning, and things tied to entertainment. So I would say that majority of the companies though are looking for ways to cut down on expenses. Going to cloud is a good way to cut down on expenses long-term. To trying to cut down on their short-term costs in the cloud, by tuning their workloads and we're helping them do that and doing the best we can to help them save short-term dollars and again tune their usage again some of our benchmark. We think that is good for the customer and therefore, it will be good for us long-term. But even and despite those actions with strong growth the year-over-year growth in absolute dollars this quarter were the largest we've ever seen and we feel good about the state of the business and the state of our sales force and their ability to drive value during this period. We've seen a lot of companies extending their contracts with us. The backlog of multi-year deals has gone up quite a bit. It's good from a customer connectedness standpoint. Certainly each industry is going through different dynamics right now. Dave Fildes And you can see, this is Dave. I'll just add to that. You can see number of those significant commitments of customers called in [indiscernible] carriers, global payments and number of others. Also seeing some good engagement with governments on their recognizing need to transform tech, get their technology more nimble and innovative. Schools and universities are planning for online learning. So a lot of help we can work with customers to provide there. On the kind of from a product perspective, we're seeing significant momentum with our AWS design Graviton2 processors. So you've got customers like SmugMug and Netflix and there's many others. But they're realizing up to 40% better price performance from the newer Amazon EC2s, the MRC T [ph] instance families. So when you compare that to x86-based instances. Those Amazon EC2 instance families are all powered by our - with our new AWS design Graviton2 processors. So really pleased with what we're seeing there in that engagement as well. Operator Our next question is from Heath Terry from Goldman Sachs. Please proceed with your question. Heath Terry Great, thanks. Just a couple of things, how should we think about where capacity utilization of the fulfillment infrastructure is at this point with the way the growth that we've seen and the wave of new warehouse announcement? What kind of CapEx is going to be necessary to sort of bring you back to what you would consider normal levels that you'd be growing from? And then there's obviously been a lot of discussion around the capacity limitation the third-party shipping networks are going to see this holiday season given demand. How much of an issue do you see that as being and given your investments and your own delivery capacity does that become a competitive advantage for you during the holiday? Brian Olsavsky Yes, thanks Health. I'll start with that last one yes. [Indiscernible] intertwined here so. The third-party shipping, we rely on third-party shippers. We've great partnerships around the globe with third-party shippers and we know that their capacity will be tight as well as ours. We do feel good that we've invested quite a bit in our own capacity and you just mentioned that, about half of our CapEx is going to expanding transportation. A lot of the people that we're hiring are also focused on transportation. So we feel good that we've been able to develop that capability a lot of this year because we needed it and we're going to need it in Q4. Having said that, it's going to be tight for everyone and I think it will all be stretched and it's advantageous to the customer and probably to the companies for people to order early this year. But regardless of the order pattern we're going to do our best to get the usual excellent service to our customers. On CapEx levels, again we've grown our fulfillment and logistics infrastructure 50% this year. We'll see again what that implies for next year. We do see continued expansion and CapEx specifically in transportation area. So that will be start of probably multi-year period where we're hiring CapEx for that. But we'll see, right now we're just focused on Q4 and giving the guidance for Q4. Your question on capacity utilization. It's been very tight this year certainly we're able to fill up a lot of our any excess capacity in Q2 and Q3 that might have seasonally been excess. As we get into Q4 and everything stepping up. We're adding it and using it simultaneously. We had a really good test for Prime Day and we feel good about that performance in that work and we continue to add on top of that. Lots of excitement around the holiday. But we feel we're in good shape and ready to go. Operator Our next question is from Mark Mahaney with RBC. Please proceed with your question. Mark Mahaney Thanks, two questions please. How should we think about these $4 billion expenses in the fourth quarter, $7 billion year-to-date like? Do you view them more as one-time-ish or just overall increases as you built out the network? Are they structural or one-time-ish I really want to get at that? Secondly international segments been nicely profitable or reasonably profitable for two quarters in a row. Is there some reason to think that's sustainable? And I'm sorry, third question. The other revenue growth accelerated to 49% can you give any color behind that? Thanks a lot. Brian Olsavsky Hi Mark, thank you. Let me start with the COVID question. So we have again, our expenses in Q3 were estimated to be around $2.5 billion and we're seeing closer to $4 billion in Q4. The majority of that is due to the expansion of our operations. So things like productivity that. There's productivity drags for things like new hire ramp, social distancing, extending break periods, things that we can quantify, said look this is a change in our process that has hurt productivity. We also have cost related to - so those are calculated that. There's more direct cost around cleaning and supplies, testing and those are the main things I would say. So what we're trying to do by capturing these cost as to show what is, we believe is incremental and the intent is that these for our own knowledge as well that these will once the pandemic is over hopefully that soon, that these should be cost that don't recur. Okay. We know that simultaneously there's some benefits going on right now. There's things like in Q2 we had lower marketing expense you see that in our trends. It's starting to come back in Q3 and Q4 to more normalized levels but certainly everyone. There's not a lot of requirement or need to do marketing this year for parts of the year. We saved nearly $1 billion in travel this year because travel's ground to a halt, internal travel, travel on expenses. So there's things like that will resume at a later date and maybe not get to the same levels as the past. But there won't be as artificially low as this year. So we're trying to be transparent as best we can on the cost we're seeing. We're [indiscernible] netting against some of the favorability's from demand and some of the other cost that might be offsetting although they're not offsetting to the extent that they COVID costs are sitting there. And then I'll point the fact that because we're running at such a high level and at consistently high level really in off peak periods. We have been able to run these warehouses very efficiently. You have to split the discussion kind of between the cost penalty on the COVID related issues. But then there's certainly been some favorability from running assets more fallout condition. Okay, so hopefully that gives you some color on it. International segment profitability. I would say and I think we discussed this a bit last quarter. We're seeing an advancement of volume and very strong volume if you will in especially in our countries in Europe and Japan. So we maybe putting in a way future volume onto this year's cost structure. So that is probably why you're starting to see that is why you're seeing profitability in international. I would say generally we're still investing ahead of the US in a lot of dimensions internationally things like Prime benefits, things like the devices, things like international expansions. You might have seen that we just launched in Sweden yesterday. There's a lot of competing factors going on right now internationally. But I think right because of the high volumes and the leverage we're seeing and particularly in places like the UK and Germany it creating profitability ahead of schedule if you will. But we should get about the level of investment that continued and we see that we're committed to continuing that even after the pandemic and including the international segment of course is India where we've had a very strong Prime Day and Diwali is off to a good start and so anyway. The third comment was on other revenue. Yes that is essentially getting mostly advertising and we had very strong advertising performance in Q3. So continuation of the trends that we saw in Q2. We start to see advertising budgets increase from some of the contraction that had occurred earlier in Q2 and we just had a lot more traffic and we do a good job of turning that traffic into valuable real estate for our advertisers and for our customers to find out more about selection and brand discovery. So most of that is with strong quarter in advertising and that's what you're seeing in the other revenue line. Operator Our final question will come from Eric Sheridan with UBS. Please proceed with your question. Eric Sheridan Thanks for taking the question. Maybe two, if I can. One following up on Mark's question on the advertising side. You know we continue to see you guys innovate a lot on the product side especially with programmatic advertising, video advertising. Can you just give us a little bit of sense of how you see the advertising offering both on Amazon and off Amazon sort of evolving in the years ahead? And the second question would be coming back Brian to your comment in the opening remarks around Prime video and all the consumptions you've seen globally in the recent past. How does that help inform what do you think about in terms of the opportunity when invest against original content to continue to drive that sort of medium consumption loop within the Prime membership. Thanks so much. Brian Olsavsky Yes, great. Eric I'll start off with the questions on advertising. So just to ground you and I think our main priorities here at the space and some of these probably aren't too surprising is, we're focused on making our tools easier to use. Sponsored ads, sponsored brand site, a bidding sponsored product targeting. Working on just simplifying registration for agencies and marketers, getting set up. But we're also very focused on being smarter about servicing more relevant ads to customers. Making display ads easier and then increasing usability to Amazon demand site platform. So we've been working on a number of those areas and then developing new products and a lot of that's focused around, how are we serving brands from various areas Twitch [ph] sponsored brands, stores of course, so another interesting area. We're certainly in a unique position to be able to provide measurement services that help all these brands or understand the impact of other advertising in ways they're going to help them grow their business. Video, you mentioned I think video is one that's we're working hard on with some of the OTT video advertising opportunities there. We're seeing some good momentum with that. We offer inventory and IMDB TV, ad supported space and 3P apps [indiscernible] pulling off the Fire TV. I think good momentum and a lot of good learning on some of those initiatives there. I won't say too much about what we'll look like next year in the future but that gives you kind of sense of priorities where we're spending our time and focused on. Dave Fildes And your question on video, so we step back in our goals to deliver high quality and fresh content to our global Prime member base. We're doing that by producing top tier US content that we show globally and then we augment that with local originals in each region. If we do that job well - we've seen it as a very significant acquisition channel from new Prime members especially in many smaller countries around the world. We see higher free trial conversion rates. Higher membership renewable rates and then higher overall engagement as I mentioned in Q3 specifically. And when they do that, when the more engaged they are, we know that, that turns into more sales on Amazon and it's a self-reinforcing loop. So we're very happy with the video performance particularly during this period. I think people have gotten really good chance to test out the content maybe Prime members [indiscernible] that benefit as much in the past, have given another look and have you know really found value in it. We're in more than 240 countries and territories worldwide and again we're seeing some really interesting localized content developing in places like India, Brazil, Mexico, Australia, UK and Spain which I think the customers in those countries really appreciate. Dave Fildes Great, thanks for joining us today for the call and for your questions. A replay will be available on our investor relations website for at least three months. We appreciate your interest in Amazon and we look forward to talking with you again next quarter.</t>
  </si>
  <si>
    <t xml:space="preserve">Question-and-Answer Session Operator At this time, we’ll now open the call up for questions. We ask each caller, please limit yourself to one question. [Operator Instructions] Your first question comes from the line of Eric Sheridan with UBS. Please proceed with your question. Eric Sheridan Thanks so much for taking the question. Maybe I could just dive in on the normalized trends you’re seeing as you exit June and get into July. You made a push into essentials and deemphasized non-essentials, as we talked about in the last earnings call. Where are we in terms of the company getting the mix between essentials versus non-essentials right in terms of offering to customers? Where are you in terms of returning to normal on next-day and two-day shipping initiatives to drive Prime? If there was any color on the state of affairs with either of those by geo or region of the world, that would be great. Thank you so much. Brian Olsavsky Sure, Eric. Thanks for your question. So first, on the trend. So if you remember, we exited Q1 and spoke at the end of April. We had taken a lot of steps in March and April to, first, limit the incoming non-essential products into our warehouses, and then we reversed that or eliminated that decision in mid-April. So we started to normalize on our channel mix. And I would say, as we moved into late April and early May, we expected that because a lot of the sellers can toggle between MFN or FBA sales that we would see MFN drop as FBA picked up. But to a large extent, MFN remained strong even as FBA picked up. So we had a very favorable mix, if you will, coming from March on. It started to normalize a little bit more to normal levels towards the end of the quarter, but MFN still remains high. On the product side, a lot of what we saw in March and early April was sales of consumables and groceries and safety items. And we talked a lot about the fact that, that was coming at pretty much zero cost – or excuse me, zero profit when you factored in the COVID-related costs. We’ve got better on our cost structure, and we also resumed a more normal mix in, I’d say, early part of May. So since then, I would say it’s getting closer to what we call a more normal mix. Demand is still super high. What we’re seeing on – it’s driven by Prime members and Prime member engagement. They’re shopping more often. They have larger basket sizes. There’s still a heavy component of grocery – online grocery sales tripled year-over-year in the quarter as we added capacity there. So well, there’s shifts in the mix based on what customers want. It’s looking a little more normal, and it’s staying at a very high level. On one day, we realize that our first priority is to keep our employees safe, and the second is focus on getting our capacity increased. Once we’ve done that, we are working very hard to get faster shipments. And we’ve seen the one-day and two-day recover through the quarter, but it’s still probably considerably behind the going in rate before any of this happen. So we’ll continue to work on that. But again, first priority is definitely keeping employees safe, and second is increasing our capacity. David Fildes Yes. And this is just David. I think just from a geographic perspective, Brian’s opening comments there, a lot of these order trends and activity, you can see that both the North America and the International segment are growing well. So a lot of those kind of trends in category performances and first-party and third-party seller growth, whether it be merchant fulfilled or FBA sellers, we’re seeing a lot of growth across the board, kind of similar-type broad trends when you think about the U.S. and North America as well as our international regions, in particular, our more established international regions. Operator Our next question is from Mark Mahaney with RBC. Please proceed with your question. Mark Mahaney Okay. So two, just a quick follow-up on Eric’s question. Brian, when do you think you’ll get back to par in terms of one day being one day? And then secondly, these profit levels are super high now. They’re becoming super high at the company if you ex out the COVID costs. Is Jeff aware of how profitable the company is becoming? Is he happy about it? And I’m kind of being facetious, obviously, when I asked that. But what I also want to ask really is when you think about new investment areas, and at the top of the list, maybe some new international launches are really building out some of the markets that you’ve – like India, Brazil and Mexico or the business-to-business operations, like there’s a ton of new investment areas, and it seems like the Amazon historically, and I’m sure it’s the same now, would be using this kind of revenue surge and really investing aggressively in these new areas. So just talk about that. I know you’ve got spend on COVID, but as you think about the next three to five years, you’ve got these really profit surges. How can you deploy those? Or how do you want to deploy those into some of the newer investment areas? Thanks a lot. Brian Olsavsky Sure. Thanks for your questions, Mark. First, on when we get back to par, we don’t know yet. We’re getting progressively better, but we’re also balancing what is going to be very stepped up demand and capacity in Q3 and Q4. So if you look at our historic run rates and can see how big a quarter Q2 was, Q2 was actually higher revenue than Q4 of last year, which is unheard of. And Q3 is now forecast to be also higher than Q4 of last year. So we’ve kind of moved the peak forward, and for different reasons, we’re trying to, mainly, like as I said, first priority is getting – is making sure our employees are safe and that we continue to do social distancing and keep everybody safe and healthy. Second priority is getting capacity online because we do not have – in Q2, we generally have lower revenue. And in Q2, like I mentioned, we were able to use the excess capacity that did exist to serve the higher demand. Now as we move into Q3, we’re starting to – we need to build the inventory more for Q4, and we’ve run out of space. So we’ve got our hands full on that challenge, but we’ve got a really good team that’s been working very hard probably since late February on this issue. And when you talk about profitability, we’ll also mention that there are a couple of expenses that have gone down in the interim. Marketing, we cut marketing probably by about 1/3 in Q2 as – mainly because we’re trying to manage demand. It started to normalize and get back to somewhat normal levels in – at the end of Q2, but – and therefore, we’ll see a higher level in Q3. But certainly, marketing costs were lower. You probably saw it in a lot of companies. Travel expenses have almost drawn to a halt. Meeting costs, even medical costs in some examples or in some cases have been delayed as people don’t go to the doctor or don’t go there as quickly. We think that will normalize over time. And as far as investments, we’ve got a lot of investments already in play. So I don’t think it’s a matter of necessarily accelerating investment or – we’re always looking for new investments that make sense to us. But during this time, I would say we’ve actually accelerated our ops investment. We pulled in capacity that we probably didn’t think would be needed until 2021, maybe later. On grocery, we’ve also greatly expanded our grocery delivery capacity, and that’s probably ahead of schedule. David Fildes Yes. This is Dave. Just to add to that, I think Prime is such a big focus, and some of the growth statements that Brian talked about at the opening of the call, whether it was strength in Prime membership and the acceleration we saw in the U.S. or worldwide or some of the usage stats like the grocery momentum or the doubling of video hours, for us, it’s just another encouraging sign. We think there’s still a lot more value we can add to that program. And that’s not just in the United States where we’ve got sort of a broader set of services than some of the other regions, but really focusing on supporting in some of those other regions. And so we’ve got places like Australia, the Middle East. We’ve talked about India many times, but a lot of focus on building that out. I think what’s great about a place – all geographies with a place like India is we’re really focused on digitizing the Indian sellers. A lot of micro, small and medium-sized businesses there. We launched some new features there to help support the digitization efforts with some of those brands and just a lot of work, great work being done by that team. They have some goals there around getting more sellers on board and hiring many more people as well. So a lot of focus there. Operator Our next question comes from Brian Nowak with Morgan Stanley. Please proceed with your question. Brian Nowak Thanks for taking my question. I have two. The first one, Brian, is going back to the investments, and you’re often making multiyear investments for customers and customer offerings, and you’re the man behind the capital allocation plan. I guess I’d be curious to hear about can you give us some examples of areas of investment that may have been pushed out this year because of shelter in place and the higher demand that you’ve been seeing? So what were areas where you thought you were going to spend more at the start of the year than you actually have now in the current 2020 plan? And then the second one, the international strength, I appreciate the color on Europe and Japan. Nice to see the profitability. Maybe just talk to us sort of qualitatively about some puts and takes around your core international markets, Europe and Japan? And how to think about whether or not they could be more or less profitable than the U.S. long-term? Thanks. Brian Olsavsky Sure. I think you’ll – starting with that second one. You’ll notice that the International segment was profitable this quarter, and that’s a great sign. It is heavily driven by the pickup in demand that we saw, as I mentioned, I believe, in multiple calls. What’s going on internationally is we have some very healthy established countries that we’ve been in a long time. And we have probably accelerated their adoption of Prime benefits. We’ve pushed video and devices and music and other things to those countries probably earlier in the life cycle than you would have seen in the U.S. So there’s a bit of a forward investment on Prime benefits in many of those countries. But what you also see are investments in new countries. Obviously, India is the biggest one, but also, to a lesser extent, the Middle East, Brazil, Turkey and Australia are recent addition. So there’s always an element of expansion going on there. Advertising is growing, so that’s a good source of profitability. But if you look at what happened in Q2, it was essentially just the much higher volumes than we had anticipated or had on a run rate. So our fixed costs were leveraged to the hilt. Obviously, we will add some capacity and things in transportation and fulfillment centers, but all other fixed costs were pretty much leveraged on that higher demand. The UK in particular, was very strong because there’s probably more stay-at-home orders and the way the economy was developing in the UK. We had a very, very strong quarter there. So I would say that the surge in demand internationally also helped drive that profitable, maybe a little earlier than the trajectory would have shown. And I’m not sure that, that is going to continue for the next couple of quarters, but it’s a good sign that we could leverage that. And a lot of the same trends in the U.S. were apparent internationally, higher Prime – more frequent Prime purchases and higher basket sizes. So all good signs, and perhaps we got a glimpse of the future on the demand curve. Your second question on slowing investments. The list is very short on what we’ve had to slow down. It’s mostly – it hasn’t been done necessarily for cost reasons, it’s been done for people reasons. The one I’d point to is studios. We’ve had to delay production. I think most studios have. And that’s been augmented by some new things like our Amazon cinema where we’re having first run movies. And so I think in this time, when people want entertainment, people are having trouble creating new content across the board. And that’s a bit of a challenge, but it’s not something we’re doing intentionally. We’re doing it to protect the actors and film crews, and we think that’s the right decision. As I said, a lot of the investments are being pulled in, especially on the upside and grocery delivery, same-store pickup. A number of whole food stores that you can pick up deliveries on tripled this quarter. So the list is short on things that we’re slowing down on, I would say. It’s just we’re adapting and probably looking at whether some things have changed and creating some things for the new environment, especially in the entertainment area. Operator Our next question comes from Doug Anmuth with JPMorgan. Please proceed with your question. Doug Anmuth Thanks for taking the questions. I have two. Brian, first, just curious about your overall thoughts on how the e-commerce adoption curve has been shifted here over the next few years. And anything you can share around behavior for new and existing customers. And then separately, on AWS, the $43 billion run rate obviously slowed some in the quarter, but hoping you could comment just on the pace of IT decision-making in this environment, whether you’re still impacted by some clients more highly exposed to challenged verticals? And due to those factors, is it possible that AWS can accelerate growth going forward? Thanks. Brian Olsavsky Yes. Let me start with that second one. Thanks, Doug. So in the AWS segment revenue, what we see are companies are working really hard right now to cut expenses, especially in the more challenged businesses like hospitality and travel but pretty much across the board. We’re helping them. We’re actively, with our sales force, looking for ways that we can help them save money. This includes things like scaling down the usage where it makes sense or benchmarking their workloads against our architectural best practices. So that’s not going to help our usage growth in the short run, but it will help those customers save money. And we think that’s the right thing to do, not only for their success and so they can come out of this at a better shape but also for the long-term health of our relationship with them as an AWS provider. But we’re also seeing a lot of companies that are really wishing that they had made more progress on the cloud because they’re seeing how companies that are on the cloud can turn into a variable cost and either scale up or scale down depending on their particular situation. They realize their on-premise infrastructure is not really flexible to go up or down. And especially in the time of sinking demand, it’s a big fixed cost for them. So we expect – we’re seeing migration plans accelerate. They’re certainly not going to happen overnight, but we see companies moving more in that direction. We think that will be a good long-term trend. And there’s certainly winners in this area right now, things like video conferencing, gaming, remote learning and entertainment. All are seeing usage growth. And it’s a bifurcated world out there. So the – on your e-commerce adoption, I think it’s hard to tell. We’re super encouraged by the fact that grocery delivery has picked up, and that’s been accelerated versus what we would have thought. We certainly are glad to be there for our Prime members who are shopping more frequently and buying more. We do know that there’s reasons that there are other options are limited. I mean there are always retail options out there, especially to go pick up in store, but less people want to go into stores perhaps now. So we’re going to have to see what is maybe a step-up in the curve and getting to a point quicker versus what are some onetime sales and things like – hopefully, things like masks and gloves and cleaning supplies in the fullness of time become onetime purchases, but we’ll see. And sorry, your last point was on new customers versus existing customers. We’re seeing similar trends. We’re seeing good pickup in frequency and basket size for new members in Prime as well, certainly not the same as people have been Prime members for a number of years. But it’s encouraging. And as you saw, Prime growth retention has increased. We’ve accelerated the number of – the growth of Prime members, both in the U.S. and internationally. So that’s a good sign that we’re happy about. And we hope that, that has long-term ramifications. Operator Our next question comes from Ross Sandler with Barclays. Please proceed with your question. Ross Sandler Yes. Just a follow-up to that last comment. So the Prime behavior for international Prime members, you guys have talked about how like in the 16, 17 countries, the overall service levels are a little bit behind, selection is a little bit behind. So has the last few months in the pandemic closed that gap meaningfully in terms of GMV per Prime member for international versus what you see in the U.S.? Any comment there? And then on the 3Q guidance, you pushed Prime day for western markets into 4Q. So how much of the deceleration – it’s obviously a really strong number for 3Q, but the growth rate is decelerating a little bit. Is that mostly from Prime Day? Or can you just talk about what kind of behaviors you’re seeing right now as you go into 3Q? Thank you. Brian Olsavsky Right. Well, we ramped up through the quarter in Q2 and ended up with 41% year-over-year growth in FX-neutral – on an FX-neutral basis. A lot of those trends are continuing into Q3. You see our revenue range is $87 billion to $93 billion coming off of $89 billion quarter. So I would say that the – if you look at the growth rate, that translates into somewhere in the 24% to 33% growth rate in Q3. So I can’t break out exactly the Prime impact because there’s – but suffice to say, it’s a big driver on why 41% growth in Q2 turns into 24% to 33% growth in Q3 on what turns out to be higher revenue volume. And then on Prime behavior, it’s – I can’t really give you more on that because it is actually a very localized set of staff by country. In international, aggregate does not matter that much. And what I would say is, generally, what we’re seeing is similar trends in international in response to COVID purchasing patterns. I wouldn’t say it closed the gap. I said – I would say they both went up. And we’ll see how it goes from there. I think there’s definitely any differences in selection or differences in shipping. There’s a myriad of factors that go into a Prime member’s decision to be a Prime member and to what they buy and what they use as far as our benefits that we give them. So I don’t want to make too many sweeping comments on that right now. Operator Our next question comes from Brent Thill with Jefferies. Please proceed with your question. Brent Thill Thanks, good afternoon. I was curious if you could just expand on AWS. There was a little bit of a slowdown across the board and a number of the cloud numbers. I’m just curious if there’s a common trend that you’re seeing there. And perhaps just talk about the backlog. I know you’ve disclosed the backlog has been improving in the filings, but a little more color on AWS would be certainly helpful. Thank you. Brian Olsavsky Yes, sure. I’ll give you the backlog number. It grew 65% year-over-year and 21% quarter-over-quarter. So that’s healthy, and we have the average contract length is over three years for our AWS contracts. I would say contract volume and negotiations are strong and have maintained through this period. So it is – that’s a good sign. It really does boil down to short-term versus long-term incentives here for a lot of our customers. They’re – if you’re in an industry that’s been heavily impacted by COVID in the economy, you’re looking for ways to save money and you’re trying to do a click and we’re trying to help in that regard. And one of the best ways to save money long-term is to use the cloud, not only to turn it into a variable cost, it could be a fixed cost, but also to be able to take advantage of the partner network that we have, the security that we have and also the constant evolution of products and services that we bring to market. Operator Our next question comes from Aaron Kessler with Raymond James. Please proceed with your question. Aaron Kessler Great. A couple of questions. First, maybe just one of your competitors noted that growth was slowing in some markets that have opened up, I guess, probably more in Europe. Maybe just thoughts there. Are you seeing any changes in sort of the markets that are starting to open up? And just any commentary on the Zoox acquisition, how you kind of – can use that technology longer term as well? Thank you. Brian Olsavsky I imagine you mean on consumer business, countries opening up. Aaron Kessler Correct. Brian Olsavsky Yes. Well, we still see strong demand. So I don’t have any particular color on that regard by country. We do think probably the UK was very – grew very strongly in Q2, and that, I believe, is starting to moderate a bit but still stronger than normal. So I don’t want to go by country, but I think those trends will start to perhaps become evident. But the – from our vantage point, the Prime members still continue to order more frequently and in larger basket sizes. David Fildes Yes. And then, Aaron, just on your second question on Zoox, I mean, it’s – there’s not too much to say at this point. It’s still pretty early, but I think it probably goes without saying it’s a tremendously forward-thinking team, which resonates with us. And they really do kind of pioneer in that space, the ride-hailing space. So a lot of cool work they’re doing, designing autonomous vehicles and focused on the passenger, right, in front of mind in that. So I think, again, just as we think about kind of the innovation components and commitments to solving kind of problems and challenges for customers, it’s pretty exciting for us to be able to work with them and bring that vision to fruition in the years ahead. Operator Our final question comes from Justin Post with Bank of America. Please proceed with your question. Justin Post Great. A couple of questions. Obviously, a great cost quarter on the leverage side. Any changes in e-commerce gross margins to call out? Is scale and getting size, improving gross margins or anything on the mix shift there that’s interesting? And then secondly, we talked about a lot about one day investment last year. Obviously, the shipping times were impacted by COVID, but are you back to kind of normal times? And where are you on the one day investment? Thank you. Brian Olsavsky Sure. On one day, again, we’re first prioritizing employee safety. We have a lot of effort in that regard. We’ve changed over 150 process paths. We’ve instituted social distancing, cleaning, temperature taking, both with our warehouse employees and also our transportation employees. So that’s really still priority one. And second is capacity expansion, especially as we head into the second half of the year, which generally sees a step-up in volume even over the first half of the year. So we will – we are improving the percentage of one day. We’re not back to where we were pre-COVID. We don’t think we’re going to be back in the short run, but we will continue to improve it. And hopefully, it’ll be less noticeable for our consumer base. On the gross margin side, it’s very much a mixed bag right now. There’s – before the COVID outbreak, the positives were generally AMZL costs – delivery costs were becoming more efficient. Advertising was – and AWS were certainly a strong component of gross margin increases. Product mix could go either way depending on the country. But as this COVID has played out, consumables and grocery, which are lower margin, have started to – have been a negative impact on gross margin. But the – we feel good about where we are. Gross margin for the quarter was 40.8% and was down 200 basis points from last year. It’s probably more tied to the addition of one-day shipping. And even if we didn’t do as much one-day shipping as we’ve been doing post COVID, the costs of one-day shipping are already built into our structure. We’ve already reconfigured our network. We’ve already created the capacity to be able to ship. It’s just a matter of whether or not we can get it out through the warehouse and to you in one day or not. David Fildes Thanks for joining us today on the call and for your questions. A replay will be available on our Investor Relations website at least through the end of the quarter. We appreciate your interest in Amazon, and look forward to talking with you again next quarter.                            </t>
  </si>
  <si>
    <t xml:space="preserve">Question-and-Answer Session Operator [Operator Instructions] Your first question comes from the line of Doug Anmuth with JPMorgan. Please proceed with your question. Douglas Anmuth First, I just wanted to ask, within the $4 billion of COVID related incremental costs in Q2, you talk about spending hundreds of millions on your own testing capabilities. Can you just talk about the strategic thinking there underlying trying to build this in-house versus sourcing from elsewhere? And does this potentially take you into a new business path over time? And then how do you think about the spending here in Q2 and whether over time does that change your margin structure for an extended period of time beyond just the next quarter? Thanks. Brian Olsavsky Sure. Doug, first on testing. So, we estimate the testing will be about $300 million in Q2 if we're successful. We put some of our best people on it. I think everyone is trying to get testing. It's not readily available on the scale that we needed to test our scale of employees. So we are working to do that ourselves and to build protocols and to - and to again, we'll see how we do that differently and I don't know, you know again, about future business opportunities. Our main concern is, is getting testing in the hands of our employees and then potentially as we have excess capacity, perhaps we can help in other areas. On the spending, a lot of the costs that we're seeing are tied to this COVID response. Most of it is hitting in people cost, both in productivity and also in wages and relief funds and all. So can't really tell how long that will last. It's probably good that I am only - we’re only giving guidance for Q2 at this point. We're going to probably learn a lot more in the next few weeks, next few months. And we'll continue to update this, but for now, most of what we see are temporary cost in the scheme of things, but certainly very expensive temporary costs. And also ones that we're not sure how long they'll last. Operator Your next question comes from the line of Brian Nowak with Morgan Stanley. Please proceed with your question. Brian Nowak I have two, Brian. The first one, is the current situation is, sort of I think, in many ways sort of showcase the ability of your network to provide goods for people and the value of Prime and Amazon to customers. So I guess in light of that, can you talk to us at all about the impact you've seen on the Prime customer account from the current situation? And any color on how you've been able to expand Prime's reach into new customers or demographics from this? Then the second one, I know there's a lot of changes going on in logistics and things, but Amazon is always a learning company. So any learnings you've had so far in the logistics side about how you actually may be able to learn some new best practices to run more efficiently post-COVID from the current [indiscernible] you've been going through? Brian Olsavsky Well, I think we've learned that it's easier to get ready for a holiday or a Prime Day then it is to be ready for something like this when everything hits at once. High demand and also a need to restock automatically and prepare for it. So that's not something that we want to keep learning, but we're doing our best to maintain and provide key services for, and essential items for our Prime customers and all our Amazon customers. On the Prime program, what we're seeing is, again, you're seeing a lot of pickup in Prime shopping benefits. We see our prime customers are shopping more often and they have larger basket sizes. We're also seeing a lot more use of our video benefits and our digital benefits. So in March, for the first time viewers nearly doubled, which is I think a good time for people to when they're, a lot of them are staying at home to stay entertained. And you'll see our video collection. It's also beyond kind of Prime Video. It's also our channels and video rentals also went up, as I'm sure others in the entertainment business saw that as well. I think people are finding more benefit from Alexa when they're at home. They're listening to more music, asking questions, particularly questions related to COVID and issues around it. They're using it in education with their children. And I think we're seeing a lot more on the communication side using people using Alexa calling and drop in. So I think the Prime story is that shopping is, you know, really important for people now, especially when they, those people can't leave their houses. I think the digital benefits are scaling well. I think they are handling the additional demand, and it gives it gives people a good time and reason to use all of their Prime benefits that maybe they hadn't used as much in the past. Operator Your next question comes from the line of Mark Mahaney with RBC. Please proceed with your question. Mark Mahaney First, could you just talk about where you are in terms of fulfillment efficiencies? The way you track it pre-COVID, Amazon was able to, had some sort of level of standard of meeting demand with within a certain period of time, how low that got given the surge in demand, and where you are in terms of the recovery? In other words, when are you going to be - how long will it take for Amazon to get back to a point where you'd have the same sort of service efficiency levels on the retail side that you had pre-COVID? How far are you away from that? And then the second one was, could you talk about the AWS business? And I guess I would have expected maybe the growth rates were really robust, but maybe even a kick up in the growth rate? What are you seeing there in terms of, I assume there is much greater usage of AWS now? Is that something that would show up in the P&amp;L, maybe on a delayed basis? Just talk about what's happening to that side of the business in this crisis. Thank you. Brian Olsavsky Sure. Well, we're happy with the growth in Q1on such a large base, again, we're, now it's $41 billion run rate, and that's 33% year-over-year. But what we're seeing post-COVID is, it varies by industry. I think what is probably where we're a bit well positioned is that we have such a breadth of customers, there's millions of active customers from start-ups, to enterprises, to public sector. So there's a lot of variance. And again, in what individual industries are seeing right now, things like videoconferencing, gaming, remote learning, entertainment all are seeing much higher growth and usage. And things like hospitality and travel certainly have contracted very severely, very quickly. So, I think there's going to be a mixed bag on industries, and of course this is will be tied to general economic conditions for the country and the world, quite frankly. So right now where we want to be there for our customers. We want to be able to scale up when they need us. We want to be there and support them regionally around the world. And we've been doing a good job at that, I believe. On the fulfillment efficiency, I think you were talking about one day, probably is the heart of your question, when we will get back to what we have seen and levels of one day. So a little bit on that. So again, as I mentioned in my introductory comments, we had to kind of absorb this shock of top line demand and also ability to stabilize our operations. We had to take the step to focus on essential items, extend the shipping period from one to four days, and then further on non-essential items. I had restrict things that were coming into the warehouses, and focus on the essential products. So we think that is still was the right course of action. And as we add capacity, we're trying to resume more normal operations as far as the shipping of non-essential items and the speeding up of one-day shipments. I will explain a bit on the one-day shipping cost, because it's aligned with this. So we originally thought we would spend $1 billion roughly on one-day shipping in Q1. And what we're seeing is, we pretty much spent about that same amount because it's - in the old days, we would have perhaps had the option to ship things two-day, three-day, four-day and seen a break on rates for the actual shipment. But most of our one-day costs are really what we've done to our logistics networks to allow for one-day shipping. Things like putting inventory closer to the customer, things like building up our AMZL network and delivery network and also having multiple pull times and shipping windows during the day. So those are actually coming in, all those things are coming in very handy to us to help get more capacity out of what we currently have. And we're glad we've made that investment, but we don't actually see a savings because we're still shipping things once they're available very quickly to customers. So it's really a combination of how long it takes to get things in stock, picked, packed and shipped. The shipping is still pretty fast and is still coming quickly. It's taking longer to get things into our warehouse and out of our warehouse. So that's really the challenge right now is to speed that up, and that will, when we do that we'll see a resumption of more one-day service. But, right now things are still so up in the air that I can't really project when that day will be or what point in Q2 or Q3 or beyond. Operator Your next question comes from the line of Heath Terry with Goldman Sachs. Please proceed with your question. Heath Terry I did want to dig just a little bit deeper into your comments on AWS. Yesterday, during Microsoft's call they had mentioned that they had seen two years worth of digital transformation in the cloud in two months. I'm curious if you, how you would characterize sort of what you have seen as we've gone into April in terms of cloud adoption and what this has meant for AWS, and the rate of adoption or acceleration in that business, maybe more broadly? And then as we look at the guidance, the $4 billion for the expenses in the second quarter. If we adjust for that implies a pretty material increase in profitability quarter over quarter. Any sense of, or any sense that you can sort of share with us just what the drivers behind that profitability is? How much of that is annualizing the one-day investments in the efficiencies that you're seeing there, versus anything else in particular that you would that you would call out? Brian Olsavsky Yes, so first on AWS. I mean I don't have comments. You may have heard us talk about digital transformation. I think what I would say is, we've continue to see a healthy adoption of our business and healthy usage not only in the United States but globally. Our backlog of future contracts continues to build, and I still think the basic value proposition of AWS that we've always pointed to, things like having the most functionality, largest vibrant community of customers and partners having really proven operational and security experience. And building what customers need in the areas of machine learning and artificial intelligence, and other really key areas has not been impeded by this COVID crisis yet. And yes, we are seeing different performance in different industries. But our sales force is still there to help, help not only with current capacity, but also the transition to new, as people make that journey onto to the cloud. And then expand their use of the cloud. On the $4 billion, or sorry, on the Q2 guidance. I think the question is perhaps if how do we have a range that's above zero, if we have $4 billion of cost? Is that pretty much the essence of your question? I think there is - there are some efficiencies that would leverage that we get on fixed cost on higher volumes, even if they are somewhat breakeven on a contribution profit basis. There's some improvement in our cost structure when we have high volumes. There's also been a resumption of seller volume, especially from third parties using direct shipments to customers as companies are - you get more capability both in this country and other countries. We will continue to moderate our marketing in the time period when we have, again, very much the demand we are trying to fulfill is there and there's some products that are still out of stock. So it doesn't make sense to always do marketing, especially variable marketing in those situations. And we continue to, we believe we'll be saving travel and entertainment costs through the quarter. That's in, I would say in a couple of hundred million dollar size ranges on the cost. So there's a lot of moving parts here, but certainly the investment we're making in the COVID response is pretty significant. On the one-day, I would remind you that the one-day started in earnest Q2 of last year. So we're starting to lap that investment. It's not as large on a year-over-year basis as it's been in the past four quarters. And then the other thing that I would just point out is the - remember the impact of a change in the useful life of our servers, mostly hitting in the AWS business that was a $800 million benefit year-over-year in Q1. And that will continue into the rest of the year. And that that again is the benefit we're seeing from being able to use our server and infrastructure assets for a longer time period. We've been working on the ability to run them longer, it's a hardware and a software challenge. And as we have had success there operating at scale for over 13 years now, we've been able to extend our useful life for assets, or recognized that we have been extending the life. So that's a benefit that we've seen in Q1, and we'll see it the remaining from here on out. Dave Fildes Yes, just to add to that too, is I think about $800 million or nearly $100 million benefit in the first quarter, we do expect the change to the decrease as the year progresses some. Keep in mind. Operator Our next question comes from the line of Eric Sheridan with UBS. Please proceed with your question. Eric Sheridan Maybe two, if I can. One, on the demand of the revenue side, any difference in behavior you saw in various shelter in place geographies across the world, whether it be Europe versus in U.S. or Asia in the U.S. or India, in terms of consumer behavior or certain elements of adoption of certain product categories as we went through the month of March? Be curious for what differences you saw on a global scale, including on Prime adoption in response to COVID-19. And one quick one on the cost side of the equation, the cost of energy and oil have come down dramatically. Wanted to know if there was any way you would be able to call that out or an element of that in the overall cost structure as you do more of your own logistics over time. Thanks so much. Brian Olsavsky Sure. Sorry, Eric, I don't have much for you on the second point. Certainly we would look to see lower shipping costs. Although I would, but a lot of, I mean there's certainly things that we do long haul. There's things that we reposition, the airplanes. There's things that we do on long haul trucking, and that's where probably the fuel component would be larger. But we haven't quantified that, not for our guidance. I can't break it out for you right now. On how this may have played out differently in different geographies, we're actually seeing a lot of consistency, I would say in the types of products that people are buying in the state home restrictions. So it's been pretty consistent. There's obviously timing differences between countries, on one certain countries and when it's maybe ones where they are in their curve, and flattening the curve and all that. I think the biggest impact internationally has been in India, where of course, we similar to other companies in India, we're now only fulfilling our essential goods such as grocery. So that's cut back a lot on our offering, and we will further expand when the Indian government announces that were allowed to resume operations. So we're in a bit of a holding pattern except for grocery in India. And in France, there's been restrictions placed on us by the French courts. They did not impact Q1 business because essentially led to the closure of our French fulfillment centers in the middle of April. French customers are still able to order many millions of products from the selling partners we have who can ship directly to customers and through our global fulfillment. And we're continuing to appeal this court decision, but that's also different experience than the other countries internationally. Operator Our next question comes from the line of Justin Post with Bank of America. Please proceed with your question. Justin Post A couple, just wondering if you're seeing any sustainable changes in consumer habits you could call out, such as people converting to Prime at a more rapid rate, adding more products in the consumable categories to their subscribe and save, anything you see that could really signal a longer-term change in consumer habits, faster adoption of certain categories. And the second thing for the revenue guidance for 2Q, does that assume a slowdown in growth in May and June related to the crisis? Thank you. Dave Fildes Justin, it's David. I think on some of the consumer behavior, I certainly point to grocery. If you look at the remainder of the online grocery is up in our online sales. So it's not isolated like you can see for physical stores, but we have seen an increased demand in online grocery shopping and we have a number of ways for customers to do that. Prime Now, Fresh and then of course Whole Foods online for delivery or pick up. And really beginning in March and continuing now through April, seeing that increased demand so, that's continued. And a lot of our focus is on working around the clock and offering as much delivery as possible. We've increased delivery order capacity more than 60%, and our stores have gone up. Whole Foods stores that offer pick up capability has gone from roughly 80 stores before the events to more than 150, so a lot of work being done there. On the physical stores, which you can see the growth there. It increased year-over-year at about 8%. That is predominantly Whole Foods, but it's the Whole Foods in-store shopping experience, rather than the online order. So that's up quite a bit from the run rate you've seen in some recent quarters. It's again similar, saw lot of folks that were a stay at home measures were not yet in place where shopping in large volumes and stocking up at our stores. Since that time more recently, we have seen some of those growth rates for the in-store shopping moderate some. So a lot of work being done there, both in for the workers that are doing to delivery in the workers that are in the stores. A lot of focus on our part to make sure that they're safe and healthy, and able to accommodate customers make sure customers are comfortable, however they choose to shop. Brian Olsavsky And I'd add to that. Justin, I think the changes we've seen in the digital offerings will make people customer to those benefits and maybe advance their knowledge of what's available through - music, video, Alexa, certainly communication features on our devices. We launched Prime Video Cinema in U.S., U.K. and Germany where movies are going direct to pay-per-view because of lack of theaters. And that was a good move by the team and that's been very well received. We've also made a lot of kids and family content available free to watch on Prime Video. So I think people are getting a better look at what's available with the Prime membership. Justin Post And then, second half of the quarter, are you assuming, kind of, we go back to normal as the quarter progresses and some deceleration? Dave Fildes Well we are heavily constrained, again it's an odd quarter because generally the biggest uncertainty we have this customer demand, and with the order and how much of it they'll order. Demand has been strong, the biggest questions we have in Q2 are more about ability to service that demand and that is the products that people are ordering in a full way, not blocking or making it hard to find non-essential items, increasing marketing, and everything else. So I think the challenge is really on everything besides the top line. And top line is certainly not to be taken for granted. There's always the importance of having attractive offerings in stock for customers. But usually things you can count on, the cost structure, the ability to get products, yes, your capacity for shipping and delivering, those are usually things that you can take for granted, and in this quarter, you can't. That's really where the uncertainty is driven. Operator Your next question comes from Stephen Ju with Credit Suisse. Please proceed with your question. Stephen Ju So, Brian, I think the third-party unit mix de-indexed a little bit as a percentage of the total this quarter. I know that number jumps around a little bit, but is this primarily a matter of constrained delivery resources? And, I guess, the heightened demand? And any sort of ongoing supply chain concerns that remain worrisome for you from either a first-party perspective or from what the third-party sellers may be calling out. Thanks. Brian Olsavsky Sure. I think there's still supply chain concerns on a lot of PPE, not only that we use, but also that we sell to customers, things like masks. There's general availability, but still outages of things like cleaning wipes, masks, talk about testing, but that's not something that we sell. So there are a lot of supply chain concerns are mostly in those areas right now. I'm sorry, I forgot the other part of your question. Can you remind me what you just… Stephen Ju The third-party unit mix de-indexing a little bit as a percentage of total this quarter. I'm just wondering if that's just normal fluctuations, or are you just prioritizing the first-party delivery against what's probably limited resources on the heightened demand. Brian Olsavsky Yes. Thanks, Stephen. I would say that, yes, it's a little off during this period, because it's not so much we're restricting and favoring 1P or anything. It's we're prioritizing essential items, and a lot of those tend to be, especially in the consumable area tend to be retail supplied items from vendors. So I would say that is the reason that FBA would have not have been as high as it normally would be. MFN is picking up a lot of the opportunity, and sellers are taking that opportunity ship direct because then it doesn't have to come into our warehouse obviously. So it's a bit of a different type of 3P mix right now. We're trying to minimize the impact on FBA sellers as we open up our warehouse as well. Many of them are also MFN or direct shippers to our customers. So it's the ability to satisfy demand of our customers from our seller community has never been more important and we're very grateful to our third-party sellers. They've been through a lot as well. Operator Our final question comes from the line of John Blackledge with Cowen. Please proceed with your question. John Blackledge On advertising, the other revenue growth line accelerated. Could you just discuss how the advertising business performed in the first quarter? And any color on how it's trending in the second quarter if possible. And then in the release you indicated more, potentially more, hiring above the 175,000 headcount additions, any way to quantify and does this hiring replace kind of the seasonal hiring that you typically do at the end of the third quarter? Thanks. Dave Fildes Yes, sure. Let me start that second one, I don't have more for you on that. I think we'll announce as we change thresholds on hiring, we'll announce that at the time. Right now we've fully hired 175,000 people that we had discussed prior. 80,000 of them were in place at the end of the quarter. So the other 95,000 have been hired in April. On advertising what we've seen is it's been a very strong quarter in ad revenue. On your comment about other revenue accelerating, there's some other things going on in that other revenue account, the majority is revenue. But there's other, some other things, but I can tell you underneath that is that advertising growth rate has stayed consistent with last quarter. And we're very happy with the progression of that that offering for not only sellers, authors, vendors and positive impact it's had on customer selection. But we did start to see some impact. Yes. In March, some pullback from advertisers and some downward pressure on price, but how but advertising continues to advertise at a high cliff. It wasn't as noticeable maybe as with what some others are seeing, and it's probably offset a bit by the continued strong traffic we have to the site. So it's a bit of a mixed bag. We have again, as I said, downward pressure a bit on pricing. But I think we have a the large portion of our advertising relates to Amazon sales, not things like travel and auto which offsite which may have been disproportionately impacted at least early on here in the COVID crisis. And I think our advertising will prove to be very efficient as well. And it can be directly measured. So even as people are cutting back perhaps on advertising, or are their costs, I think this will be one area that will prove its value. It has in the past. Brian Olsavsky Thanks for joining us today on the call and for your questions. A replay will be available on our Investor Relations website at least through the end of the quarter. We appreciate your interest in Amazon and look forward to talking with you again next quarter.    </t>
  </si>
  <si>
    <t xml:space="preserve">Question-and-Answer Session Operator At this time, we will now open the call for questions. [Operator Instructions] Our first question is coming from the line of Heath Terry with Goldman Sachs. Please proceed. Heath Terry Great. Thanks. Really appreciate this. Just on the AWS business, as you look sort of at the strength that you saw in the quarter particularly represented by the amount of dollars added quarter-over-quarter, is there anything in particular that you would call out either in terms of specific types of workloads, regions, specific customer types, that you felt like drove the strength particularly relative to the directional -- direction of growth that we were seeing in the earlier parts of the year? Brian Olsavsky Hi Heath. No, I would not isolate it to any one set of customers or products. I think it's been pretty broad-based, and it's kind of the culmination of a lot of work on adding new products and features, adding to our sales and marketing teams, and having better penetration in enterprise customers and hitting a lot of very different industries. So, I think that's what you're seeing. We feel that our product set is -- leads the market, and we add to it at a quicker pace than our competition, so actually the gap on capacity and features is growing as we speak. We also think that there's a real network effect when you use AWS with the millions of active customers and tens of thousands of global partners. And we continue to expand. We're now in 69 availability zones across 22 geographic regions. So, I think it's the combination of increased sales support, more and better products that hit customers' needs, and also the geographic expansion is what you're seeing. Operator Thank you. Our next question comes from the line of Colin Sebastian with Robert W. Baird. Please proceed. Colin Sebastian Great. Thank you. Was just hoping you guys could disaggregate a bit the strength in seller services, how much of that was third-party marketplace commission specifically? And are you seeing more of an uptick in some of the other content and services? Thank you. Brian Olsavsky On seller services, I would say it was just a very strong quarter if that's what you're referring to 31% growth in revenue. It was strong on a unit basis. And as you said, there's probably additional strength in FBA which has higher fee set than MFN does. So -- but in general, if you step away, I think what you're seeing is more and more participation of third-party sellers in our one-day delivery program as we move through the year. That was particularly strong in Q4, and I think you'll see that more as we move into 2020. Operator Thank you. Our next question comes from the line of Justin Post with Bank of America. Please proceed. Justin Post Great. Thanks. Just wondering if you could go high level, what drove upside to your guidance on revenue in the quarter on the retail side? Anything there that you'd really call out? And then on the AWS investments, obviously you just talked about investments starting in 3Q. Where are you in that investment? Your margins are still below peak. Where are you kind of in that investment cycle? Thank you. Brian Olsavsky Sure. Well, as I said, on revenue we came in at $87.4 billion, which exceeded the high end of our range of $86.5 billion. $400 million of -- roughly $400 million of that was due to foreign exchange, but what we saw was essentially very strong holiday performance from the middle of November on. We also had a very big uptick in response to the one-day availability that's been building through the year. I think Prime has been very strong. We mentioned that we have more than 150 million paid Prime members globally now. And we mentioned that more people joined Prime in Q4 than any other quarter before. So, a lot of good momentum there built up on the aggregation of benefits that we continue to add to the Prime program most recently the one-day -- expansion of one-day shipping. On AWS, where are we in the cycle? I talked more in 2018 when the margins in AWS were closer to 30% about the efficiency of infrastructure spend and -- versus prior years. So, we continue to -- since that point, we've continued to add infrastructure capability and -- to support our global expansion as well. But what you're seeing probably more in the margins is the expansion of our sales and marketing effort at some of those costs as well as price decreases and longer-term contracts that we've signed with some of our customers. You notice on our balance sheet that our future commitments on the multiyear deals now stands at $30 billion at year-end, and that's up 54% year-over-year. So, there's a lot of good momentum on the enterprise side as well. Operator Thank you. Our next question comes from the line of Jason Helfstein with Oppenheimer &amp; Co. Please proceed. Jason Helfstein Thanks. Just to ask about AWS again. I mean, the investors have become, I guess, recently concerned just about again the slowing AWS revenue and margin and whether it's a function of increased competition. So, maybe just talk about how you're reacting. You did talk about spending on sales and price cuts, but just any more you can talk about the competitive environment? Thank you. Brian Olsavsky Sure. I would probably argue a bit with the growth comments. As we see it here, we grew from a $30 billion revenue run rate at the end of 2018 to a $40 billion revenue run rate at the end of 2019. So, we continue to be happy with our top line growth. The -- in dollar terms as opposed to percentages, we had a larger dollar increase in revenue both year-over-year and quarter-over-quarter. So, we're very happy with the progress of the revenue and our adoption and acceptance by customers. As far as competitive set is concerned, we -- again, we think that we have -- start with a very big lead in this space because of our many years of investment not only in capacity, but also in services and features that we provide to customers. We've learned from customers. We just had a great re:Invent conference in December where all of our -- it was a great aggregation of partners and customers and developers. And at those events, we not only get to present our new products and there were over 100 that were launched in December, but we also get to hear customer issues and help -- that helps to sign or educate our forward road map. So, it's a great shared learning. I think customers react to it. Customers will be at different stages of their adoption curve. There's always different phases: first, moving to the cloud, then organizing on the cloud, and then growing further. So there's a lot of movement. I said that repeatedly I think in the setting that any -- quarter quarter-to-quarter movement is going to be a little bumpy. But generally, what you're seeing is the convergence of a lot of investment, a lot of operational efficiency, and a lot of innovation on behalf of customers. Operator Thank you. Our next question comes from the line of Stephen Ju with Credit Suisse. Please proceed. Stephen Ju Okay. So thank you. I wanted to switch it up a little bit. I guess you guys called this out in your press release, but I'm wondering if you could talk about your efforts to get the SMBs and the micro SMBs online in India. What exactly is involved from a practical perspective? Do you need to have door-to-door sales folks? And what can do to reduce friction between logistics payments and some of the other factors there? And second, what are these SMBs selling? Is it like long-tail inventory? Is it merchandise that you can get to exports to global buyer base? And do you think this could be content that could be exclusive to Amazon? Thank you. Dave Fildes Yes Stephen, this is Dave. Thanks for the question. As you said, I think as we mentioned this in the release, we're definitely continuing to improve the experience in India for customers and sellers, excited by some of the response we've seen. We are continuing to invest meaningfully in digitizing those say MSMBs micro-small and medium-sized businesses. We did pledge to invest $1 billion to help digitize traders and those micro and small businesses across India. And we've got a goal of bringing more than 10 million online by 2025. So, this $1 billion investment will help to enable $10 billion in cumulative Indian exports by 2025. A lot of different facets to those types of investments, won't go into too much for specifics, but a lot of work being done there. We're also focused on job growth, job creation over there. Since we launched over in India in 2013, we've created over 700,000 direct and indirect jobs. So -- we also recently announced plans to create additional one million jobs in India by 2025. So, a lot of -- I think innovation, ideas, investment. That team over there continues to do a great job locally of taking a lot of the tenants that we've had at Amazon around innovation building and really run with that over there and done a great job of coming up with some interesting and new services and features that I think are specific to that region. And hopefully, as we continue to do that, we'll keep identifying areas over in India and tool sets features over in India that we can bring back to other regions to help benefit other sellers and the other websites more broadly. Operator Thank you. Our next question comes from the line of Brian Nowak with Morgan Stanley. Please proceed. Brian Nowak Thanks for taking my question. I have two. Just, the first one Brian, I think on one of the media interviews, you talked about how you're becoming more efficient with one-day and you continue -- with next-day delivery and continue to do so and talked about $1 billion of cost in that current quarter. Maybe just sort of talk to us about some of the largest qualitative fix in variable costs sort of still associated with one-day and the processes and the opportunities for efficiency to really get that number down as we go throughout 2020. And then, maybe any specific product categories or good categories where you've seen an acceleration in demand from one day that you’d call out? Brian Olsavsky Sure. Let me make sure the numbers are understood. We had talked about last year about an initial step up in cost of close to $800 million in the second quarter. We -- that carried into Q3-- was slightly higher in Q3. And then in Q4, last time on this call I mentioned that we estimated Q4 would be $1.5 billion penalty. It was slightly under that despite the higher volumes and revenue growth than was in our guidance. And looking ahead to Q1, we estimate approximately $1 billion of additional costs year-over-year. And again, in Q2, we'll start to lap this. And that doesn't mean the delta goes to zero. It means that there'll be a step up as we grow and expand on a volume basis and then we'll see where our rates are on actually delivering and fulfilling one day. So, I will keep you posted on our results and guide in the future as to where we see those costs going. If you look at the efficiency or the -- first the cost, they generally fall into a few buckets. It's obviously transportation where you're building out new transportation modes, you're adding new deliveries. Partners are adding new routes. Many times they start with subscale volumes and you build them out, you get more efficient, you get more volume, more package density and that creates efficiency. When we started this, again, Q2 of last year, we also had abrupt change to our fulfillment network in that, when it's tuned for two-day delivery on the most part when you move to one-day in a lot of cases, it's advantageous from a cost and transportation standpoint to have that inventory closer to the customer. So, we've -- last year we're in the middle of that transition. We still are as we shift inventory to be more local, it will enable local deliveries to hit shorter cutoff times. So, that will continue to become more efficient. We do see -- we will have to scale our fulfillment center network further. We grew the square footage for fulfillment and transportation by 15% each of the last two years. And we'll look ahead and see a step-up in that this year as we start to build more capacity for the one-day. I haven't guided beyond Q1, but that's certainly something that will step up. But we get efficiencies as we learn and grow and handle more one-day volume. Third area is foregone ship revenue just simply, because we're having free shipment and not charging for it. That unfortunately doesn't leverage, but it -- we do start to lap after a while. So, I would say that just as we've had other shocks to our warehouse system over the years from going to -- from media to almost every product you can imagine, to having a cycle of increased third-party presence in the FBA program now to one-day, we have a history here where we can look for opportunities to be more efficient and lower the -- any cost penalties as we move forward. Operator Thank you. Our next question comes from the line of Dan Salmon with BMO Capital Markets. Please proceed. Dan Salmon Thanks for taking the question guys. Brain, just to follow-up on one-day shipping. You noted that you begin to lap the beginning of the initiative here in the second quarter and that naturally costs can flow up with volumes. But just to be clear with you is the idea here is we anniversary at that sort of incremental expansion of one-day shipping either regionally or certain SKUs is functionally finished. I just want to make sure I understand that properly. And then just -- we can see the other number reported. Just any color within there on the advertising business. And in particular would love to hear an update just a bit on some of your brand initiatives there. I know that probably wasn't the focus in the holiday season, but it seems to be an important growing part. Thank you. Brian Olsavsky Sure. Let me start on the one-day. So, yeah, we do see expansion of the one-day program as we move through the year. We've been expanding since we started this effort in Q2 of last year. Expansion means additional cities, additional routes, additional zip codes. But more -- I think what you'll see more in 2020 is also an -- more effort internationally, more costs internationally. We have greatly improved our selection of one-day in -- particularly in Europe and Japan. We started with higher one-day percentage of our shipments in those geographies, but we do have to take steps and are taking steps to increase that. And we expect that to be -- it started to be a little more balanced cost globally as we move into 2020. Dave Fildes Yeah, Dan. In terms of your question around brands. We're focused on the certainly brands as an advertising customer set and a lot of focus on providing the products and tools that are going to help customers and really inspire them. So, things that we're really excited about stores, so a brand can customize and curate a multipage store. It allows them to better tell customers who they are share their story. So, we can help deepen the brand engagement and the customer loyalty through that type of option. Some other things like posts, which helps customers discover products and brands. And it's through a curated feed that features the brand's lifestyle content and it's on a mobile detail page. And there's international expansion in some other areas. I think broadly with advertising, so much of this is about having -- developing great relationships with these advertisers, because I think they appreciate the fidelity we can provide around shopping outcomes. We're uniquely positioned to do this given our retail business. On the advertising business, or rather I should say other revenue that line item grew about 41% year-over-year. Advertising is the biggest piece of that. Line item is growing at about the same rate. Advertising revenue is as a subset been growing at about the same rate year-over-year in the fourth quarter than it did in the third quarter. Operator Thank you. Our next question comes from the line of Eric Sheridan with UBS. Please proceed. Eric Sheridan Thanks for taking the question. Maybe a two part question on AWS if I can. You called out the depreciation change with respect to AWS going forward. Just wanted to better understand some of the decisions that were made on useful life that drove that decision and how to think about that from a modeling perspective going forward? And then the second part would be what does that mean in terms of the way you're thinking about forward CapEx cycles for the AWS business, if you're assuming useful life is moving out maybe than prior assumptions? Thanks so much. Brian Olsavsky Sure. Thanks for bringing that up. So, we as a practice monitor and review, the useful life of our depreciable assets on a regular basis to make sure that our financial statements reflect our best estimate of how long the assets are going to be used in operations. In Q4 -- and we've been looking at it in both the FCs, fulfillment centers and also AWS annually. As we looked in Q4 of 2019, we believe it's -- there's enough trend now to show that the useful life is exceeding four years. We have been -- for our servers and we had been depreciating them over three years. So, we are going to start depreciating them on a four year basis. It doesn't unwind any depreciation that's already been booked. It just takes the asset from its current status and extends the depreciation period and then new assets will be put into play will extend out for four years instead of three and we'll continue to revisit this. I do want to point out it's not just an accounting-related change. It's rather a reflection of the work that we've done to make our server capacity last longer. We've been operating at scale for over 13 years in this business and we continue to refine our software to run more efficiently on the hardware. It then lowers stress and extends the useful life both through servers that we used in the AWS business and also the servers that we use to support our own Amazon businesses. So -- and despite that we give AWS customers and actually because of this, AWS customers continue to get access to the latest technologies more quickly than ever before. So, we are essentially reflecting the fact that we have gotten better at extending the useful life here and now building that into our financials moving forward. Yes, you're right. It should also impact our need and our timing of capital. I would say that it's also been part of the reason that we've been able to keep capital relatively under in check the last two years in the infrastructure area. But its $800 -- excuse me $800 million lower depreciation expense in the quarter and it will be consistent. It will change quarter-to-quarter. We will update you. But as you can see in our financial statements, it's about $2.3 billion impact in Q2 2020. Dave Fildes Yes. This is Dave. Just kind of on the modeling point too on that the $800 million is in Q1. We do think that the -- for that accounting impact effectively, we expect that that amount will decrease as we go through the year. And it's tech infrastructure assets. So, it's -- I should say the servers are tech infrastructure assets. So, when you think about segments the majority of these relate to the AWS segment. Operator Thank you. Our next question comes from the line of Ron Josey with JMP Securities. Please proceed. Ron Josey Great. Thanks for taking the question. Brian, I just want to ask a little bit more about the holiday season, given the beat on the top line and see if there's any way to quantify maybe the impact from the shortened holiday shopping season. I mean, it doesn't seem like much just given the better results and in online sales and retail third-party seller services. But is there any way to think about the six less days? And then also you mentioned last quarter, an impact from the Japanese consumption tax. Any sort of impact? Did that go according to plan or any thoughts there would be helpful? Thank you. Brian Olsavsky Yes. First of all on the -- there were two items we discussed last quarter with the Japan consumption tax raising from 8% to 10% effective October 1. The net result was a pull forward of some purchases by Japanese customers into Q3 and also some negative elasticity effects post October 1. The other item was Diwali timing, the Indian holiday which has a very large swing factor on international revenues is, it moved more into the third quarter this year versus -- in 2019 versus 2018. So, it was a help to Q3 and a penalty to Q4. Those two items impacted the Q4 growth rate negatively by about 300 basis points. That was our estimate and we believe that was the actual outcome. Dave Fildes On the international? Brian Olsavsky On the international segment excuse me yes. The -- sorry the first question was for the holiday season. Yes, we don't see that as a factor actually. And I mentioned that last call as it wasn't incorporated into our guidance in a negative fashion. The way we look at it and the way we believe it works at least in our business is that customers will have a holiday budget and they will spend it between generally the middle of November. It's creeping up to the early part of November through the holiday season. And we do see obviously spikes in Black Friday and Cyber Monday and we also see relative tick-up in trends as we get closer to the holiday and for the shipping threshold cutoff. So, there's a polarization of tends to be a polarization to early shipping -- or excuse me early purchase and late purchases. As far as, the six days that sort of time period between Thanksgiving and the Christmas holiday, we don't see an impact on that. Perhaps it's a bigger issue for stores and foot traffic, but we don't notice it in our business. Operator Thank you. Our next question comes from the line of Doug Anmuth with JPMorgan. Please proceed. Doug Anmuth Thanks for taking the question. I just want to shift gears to grocery. I know you added Amazon Fresh into Prime kind of removing the previous $14.99 a month component there and putting it into Prime and you talked about the 2,000 U.S. cities and towns with two-hour delivery. Can you just talk about what the early impact there is of bundling kind of Fresh into Prime at this point? And then just how you're thinking about your grocery strategy as you're positioned now? Thanks. Brian Olsavsky Sure. Thanks for your question. So, early results are good. We -- our grocery delivery orders from the combination of Amazon Fresh and Whole Foods Market more than doubled in the fourth quarter year-over-year. So, we believe customers are starting to notice and take advantage of this. We wanted to take -- we will see where people's tastes and preferences will take them. We are -- whether they go to the store, the Whole Foods Market store, whether they use Prime Now or Amazon delivery for their groceries. Right now, we're really just testing and reacting to the customer demand and the customers' preferences and we'll do so for the foreseeable future. Operator Thank you. Our final question will come from the line of Mark Mahaney with RBC Capital Markets. Please proceed. Mark Mahaney Okay. Thanks for including me. Then I'll throw off three quick ones. Just talk a little bit more about gross margins in the quarter. You had -- the year-over-year trend was negative last quarter, but it turned reverse and was up this quarter. So, if there are any unusual factors you'd want to call out there. Second the -- I don't want to read over a lot into your guidance, but every year for the last five years you've always guided to operating profit down sequentially and then you may be delivered better than that, but you always guided down. This year your high end of your range is actually above what you obviously did in the fourth quarter. Are you just trying to remind people, tell people, educate people on how the mix shift in the business towards AWS and advertising is just changing the profit profile of the business? So, any more color there? And then last one since Sunday is coming up. I know you talked about the AWS customers and you mentioned the Seattle Seahawks, but what about the 49ers? Thanks. Brian Olsavsky Good luck 49ers. I'll get that out there first. Good luck Ken Sachse fan. We're indifferent. Let me start with your second one on -- sorry, the -- start with gross margin. Dave Fildes Yes. So, I don't think there's anything too surprising caught there. I think we continue to see some good growth in the third-party business. You saw that accelerate some. We're continuing to see that trend of more FBA sellers signing and taking a larger percentage of the total 3P mix of units that are sold through, so that continues to do well. And as Brian mentioned earlier, we think some of that has to do with the program keeps getting better with faster shipping and whatnot. We've invested many billions of dollars in that program to make it even better for sellers. AWS had a strong quarter of course so that helps on the gross margin side as well. And then on transportation I think you saw the outbound shipping costs to grow around 43% year-over-year. So, certainly up a good deal versus the trend line we saw in 2018. But of course that's reflective of one-day and overall relative to our expectations. As Brian said with the $1.5 billion we guided to it came in a bit under that. So some of that was certainly part of some better-than-expected trends efficiencies.  Brian Olsavsky And on the comment on seasonality of guidance and Q1 that -- I think the historic trend of peaking a bit in operating income in Q4 and then stepping down in Q1 has been broken up a little bit as we've had the balance of AWS and some other things. But if you actually look back to Q1 of last year, it was the highest operating income quarter on record. And that's one of the -- makes a difficult comp this year, because we had the -- if you remember the slowdown in expenditures in 2018 in things like fixed -- adding of headcount, warehouse space, infrastructure costs, not to zero, but like down off of prior investment levels in 2016 and 2017. A lot of that continued -- that cost baseline continued into Q1 of 2019 and it actually was a super-efficient quarter from a cost and profit standpoint. Q2 of last year, we started to again make larger investments, particularly in one day. And so that's now something that is lapping in Q1 of this year because we didn't really have one-day in Q1 of last year. But -- so I think there's -- it's hard to draw those parallels between quarters anymore. I will though mention the guidance that we do have the $800 million of lower depreciation from our extension of our server useful lives, which is part of the range that we gave you of $3 billion to $4.2 billion. Dave Fildes Thanks for joining us today on the call and for your questions. A replay will be available on our Investor Relations website at least through the end of the quarter. We appreciate your interest in Amazon and we look forward to talking with you again next quarter.     </t>
  </si>
  <si>
    <t xml:space="preserve">Question-and-Answer Session Operator At this time, we will now open the call up for questions. Thank you. Our first question comes from the line of Justin Post with Merrill Lynch. Please proceed. Justin Post - Bank of America Merrill Lynch Great. Thank you for taking my question. I guess the big one is the deceleration in unit growth or online stores, which are probably related to that. I know it's a tough 3Q comp, but could you comment a little bit about that? And then kind of what initiatives could be most interesting to maybe reaccelerate that over the next couple of years? What categories? Thank you. Brian T. Olsavsky - Amazon.com, Inc. Thank you, Justin. Yeah, let me just remind you a couple of things from last year. We had two reactions on our Super Saver Shipping threshold in the first half of the year between February and May. That did spur a lot of unit growth in the second and third quarter. We also have issue with digital content, not an issue, but the fact that digital content is moving to subscriptions, Amazon Music Unlimited and Kindle Unlimited in particular. It's been really popular. I'll just remind you that the units – those do not count in our unit totals nor do the units from Whole Foods Market. So, yeah, I would say essentially with that backdrop, we're still very, very encouraged by the demand and the reception from customers on the consumer side. We have Amazon fulfilled units are still growing faster than paid units. 3P is now up to 53% of total paid units. In-stock is very strong, especially as we head into the holiday period. I think we're well positioned for the holiday. We have over 100 million Prime eligible items that are available for FREE Two-Day Shipping for Prime members. And again, when we're talking about the unit deceleration, a lot of the fastest growing areas, things like subscription services, AWS and advertising are not caught in that metric. Dave Fildes - Amazon.com, Inc. And, Justin, this is Dave. Just to add on to that. You mentioned the online stores. Just a reminder, there is a little bit of impact from the revenue recognition. So you see the online stores revenue growing about 11% ex-FX, to be higher than that, but for the adoption ad standard. So there's a little bit of a headwind there as well. Operator Thank you. Our next question comes from line of Mark Mahaney with RBC Capital Markets. Please proceed. Mark Mahaney - RBC Capital Markets LLC Okay. I was going to also then ask you to drill down a little bit on the international retail business. That seemed to slow down, I guess that whatever, 15% or something year-over-year. Any particularly color? Any markets that would have led to that? Though the comp was tougher, but anything else you'd call out there? Thanks a lot. Brian T. Olsavsky - Amazon.com, Inc. Sure. On a year-over-year basis, I think you have to look at two things. We did the Souq acquisition last year in May. So the full pickup on that year-over-year was in 2017 and now we're lapping that. There's also material change in the Diwali calendar in India. About half of our Diwali sales last year were in Q3. This year they'll be fully in Q4. So those are a couple factors that hit the international growth area in particularly. But I also point out that we launched Turkey in the quarter and now we have 17 Amazon websites globally. So we're still very pleased again with the international business, continue to invest in Prime benefits, international expansion as I just mentioned, and we're still seeing very good pickup. Story is different country-by-country obviously. Some are much further along than others, but overall we're very happy. India, although Diwali moved into Q4, so far that's going really well. We've seen great response from customers. We've had 60% growth in new customers during the period. Orders are coming in from 99% of the pin codes in the country. So, great first wave of the, what we call the Amazon's Great Indian Festival, which lead into Diwali. Operator Thank you. Our next question comes from line of Douglas Anmuth with JPMorgan. Please proceed. Douglas T. Anmuth - JPMorgan Securities LLC Thanks for taking the question. You had significant operating income upside in 3Q relative to your guide. Can you just talk about the biggest drivers there in terms of outperformance? And then when you think about your 4Q outlook, how should we think about the minimum wage increase that you've talked about? And then any other one-time or special items that might be weighing on that operating income outlook? Thanks. Brian T. Olsavsky - Amazon.com, Inc. Sure. Let me start with Q3 and this will be commentary pretty much on the whole year that was especially true in Q4. So, first of all, we've had very strong growth in some very profitable businesses that we have, most notably AWS and advertising. But we've also had great cost performance this year in three specific areas I'll call out. So, first on head count. If you'll remember, we grew head count 48% in 2016 and 38% last year, if you adjust for Whole Foods. With Whole Foods, it was 66%, but without Whole Foods we still grew 38%. We have looked to really leverage our investment from the last couple years and as we've funded and moved, invested in a lot of new areas as we've talked about, AWS, devices, digital content, we've had a lot of movement within the company that has filled a lot of those roles. So we're only up 13% on head count through nine months year-over-year. So a real step down in that. Again, the theme here is going to be banking some of the investments from prior years and looking to gain greater control. In our fulfillment center world, we had grown square footage for our fulfillment center and shipping areas by over 30% the last two years, 2016 and 2017. I've talked about that in prior calls. Making that investment to match up with very strong Fulfilled by Amazon demand and AFN or Amazon Fulfilled Network units that are growing at a faster rate than our paid units. This year we're only adding about 15% to our square footage. So again, getting better efficiencies on what we have and banking the multi-year investment that we've been making. And the last one, which is really significant, is on the infrastructure side. You see the operating margin for AWS is up to 31% this quarter. A lot of that is based on efficiencies of our data centers, not only for the AWS business, they're also for our Amazon consumer businesses, who is AWS' biggest customer. If you look at capital leases, which is where we spend money for the data centers, it's up only 9% year-over-year, trailing 12 months, and it was up 69% last year, at the end of the year. So those three areas have driven a lot of the cost performance and a lot of the deviation from probably the estimates that I've come up with this year. So we are really happy that again we're seeing great cost performance in a number of areas across the business. Operator Thank you. Our next question comes from the line of Mark May with Citi. Please proceed. Mark A. May - Citigroup Global Markets, Inc. Thank you. Question on AWS. Obviously in the last few quarters, you've seen accelerating revenue growth. This quarter, 46%, still quite strong, but dollar and percentage growth did slow. I'm just kind of curious are you just reaching a point in terms of a lot of large numbers where it will be more difficult to sustain not only accelerating growth, but sustain kind of the 40-plus-percent growth levels where we've been recently? Or was there something also going on kind of in the quarter that maybe drove that? Thanks. Brian T. Olsavsky - Amazon.com, Inc. Yeah, thanks for your question. This growth rate is going to bounce around. We've had sequential increase in growth rate the prior three quarters, I believe, it was. This quarter is slightly down, but still 46% growth is very strong. We are at an annualized run rate above $26 billion and that was about $18 billion this time last year. So we're very happy with the growth in the business, the momentum that we're seeing with enterprise customers. And we just mentioned on the cost side, it's been a very good year from gaining greater efficiencies in our infrastructure costs. Operator Thank you. Our next question comes from line of Brian Nowak with Morgan Stanley. Please proceed. Brian Nowak - Morgan Stanley &amp; Co. LLC Thanks for taking my questions. I have two. The first one, the fourth quarter revenue guide and the fourth quarter revenue deceleration. Maybe can you just help us understand a little bit any of the specific categories or countries that have been the largest contributors to revenue growth throughout the course of this year? And which of those are really slowing down sort of driving this potential deceleration that you're guiding to? Then the second one, you've applied robotics to the warehouses now around Kiva. Curious for your thoughts about the need or desire to invest in autonomous driving technologies to think about some of the other retailers partnering with Waymo and other players, et cetera. Brian T. Olsavsky - Amazon.com, Inc. Sure. Let me talk about guidance. So our guidance for the fourth quarter implies 10% to 20% growth and includes an 80-basis point unfavorable impact from foreign exchange. I wouldn't point to any specific country. Once you adjust for the fact that Whole Foods, it was purchased in August of last year and that has impacted every quarter since then, Q4 will be the first solid non-Whole Foods comp since before we bought them since Q2 of last year. So if you, even factoring that, and we're looking at Q4 and we have very high error bars on the quarter. Much of our, not only our revenue for the quarter, but also for the year comes in that very tight window between middle of November and the end of the year. So it's always a very difficult period for us to estimate. What I would say is that we feel like we're in great shape for the holiday. The warehouses are very clean. We feel like we're going to have great capacity not only for retail products but also for FBA. We're going to have great capacity for shipping to our customers. So we're very ready to go. Selection should be at its highest point, especially for Prime members. So we're very bullish on the fourth quarter. And we'll just have to see how revenue comes in. I will say there's one housekeeping item on Prime revenue recognition that you should be aware of and may remember from prior quarters. This year, we took Prime subscription revenue and amortized it over the quarters on a straight line method. Previously, we had done it on a, is tilted more to Q4. It's based more on shipping units. So what you've seen is a push of revenue and income from Q4 into Q1, 2 and 3 that we've mentioned on each call. This is the quarter where that will reverse. That is to scale it for you. Under the old methodology we would have had $300 million more of both revenue and operating income in the quarter. That has again been caught up for in prior quarters, but again not a huge factor on the growth rate for revenue, but just another item to consider. On the Robotics, I don't have much to say on autonomous driving. We are putting most of our efforts right now, continue to into our Robotics program. We think it's been a great addition to our fulfillment capacity. It makes the jobs in our warehouse that much better. It makes the people around the robots that much more productive. It allows us to have much greater density of product storage and a number of other benefits. It has some additional capital intensity, but it has good return on invested capital from our standpoint. Operator Thank you. Our next question comes from the line of Eric Sheridan with UBS. Please proceed. Eric J. Sheridan - UBS Securities LLC Thanks for taking the question. With a lot of offline retailers talking more about omni-channel, wanted to understand sort of the investments you might be making around unifying the efforts with Whole Foods and Amazon Prime Now, speeding up delivery, giving consumers as much choice as possible and moving SKUs closer to households. How should we be thinking about that push in 2019 and 2020 and how that might open up new areas of wallet share for the company? Thanks guys. Brian T. Olsavsky - Amazon.com, Inc. Sure. Yeah, I think we've started to show our strategy on the Whole Foods side. You'll see even this quarter we started to have greater expansion of our grocery delivery out of Whole Foods using Prime Now. We're now in 60 cities in the U.S., giving customers delivery in as fast as an hour on thousands of great organic products from Whole Foods. We've also expanded grocery pickup and that's available in 10 cities. So the customers can pick up at the Whole Foods store. You'll see that we've started to tie Whole Foods into Alexa. You can build your cart using Alexa and then check out using the Prime Now app. So there's going to be a lot of, as you say, omni-channel overlap, especially in the grocery business. On the storefront, we're also, as you can see, experimenting with numerous store formats. Amazon Go is now up to six stores. We opened five in the quarter. We're getting great feedback on that. Customers love the ability to quickly walk in, select items they want and leave without waiting in a checkout line. We opened up a Amazon four-star location in New York City where we're going to test the concept of a highly curated selection of top categories across Amazon. We of course have Amazon bookstores, 18 bookstores in the U.S. So we're going to experiment with multiple ways of reaching the customer, wherever they happen to be. Operator Thank you. Our next question comes from line of Ross Sandler with Barclays. Please proceed. Ross Sandler - Barclays Capital, Inc. Great. I guess two questions. Any color on, it looks like shipping costs and maybe labor costs might see some inflation in 2019. So do you agree with that? Or what are some of the things you can do to potentially offset some of that pressure? And then, the 15% fulfillment square-footage growth, you're obviously deploying a lot of automation and there's a lot more efficiency gains in the current generation of fulfillment centers than maybe the older ones. So how should we think about a 15%? Is that not a good reading indicator on growth into 2019? Or is it – any color there would be helpful. Thanks. Brian T. Olsavsky - Amazon.com, Inc. Sure. I think it's comparable to – last question first. I think the 15% is comparable to the 30%-plus that I mentioned in 2016 and 2017. We are debating whether the dynamics of the warehouse are changing so that square footage may not be the main indicator, might be cubic feet, but if we switch to that way of looking at it, we'll make sure that we bridge the gap on the difference between the two. But the other comment about cost, I believe you're probably referring to the U.S. rumored USPS rate hikes in transportation cost. We're not expecting a material impact from these rate changes in 2019. Annual rate increases from our transportation partners is a really regular occurrence and we negotiate hard and we'll always work hard internally to get even more efficient on our own shipping method. So, we don't see that as being a huge issue. On wages, of course, we did raise wages and starting November 1 just under 400,000 employees, both full-time and part-time in the U.S. and UK will be getting a substantial wage increase. So that is factored – I'm not quantifying that today, but it's factored into our Q4 guidance and it will be obviously factored into guidance into 2019. Operator Thank you. Our next question comes from the line of Youssef Squali with SunTrust Robinson Humphrey. Please proceed. Youssef Squali - SunTrust Robinson Humphrey, Inc. Great. Thank you very much. Two quick questions. First, can you quantify the contribution of PillPack acquisition in the quarter? Maybe help us understand the strategy there. And then there is some news, reports suggesting that you guys were working on an ad supported video streaming service under the IMDb brand. Can you just help shed any more light on that, is that especially relative to your Prime Video offering? Thank you very much. Brian T. Olsavsky - Amazon.com, Inc. Let me start with PillPack. The deal closed in September. So it wasn't a material impact on the quarter, but we're excited, really excited to start working with the management team there. They're very strong. They've done a great job building a highly differentiated customer experience, just customer-centric like we are. And right now our focus is on learning from them and innovating with them on how best to meet customer needs over time. I'll let Dave handle the second question. Dave Fildes - Amazon.com, Inc. Yeah. I think, I mean, we have no plans to build an ad-supported Prime Video offering for free at this time. Operator Thank you. Our next question comes from the line of Jason Helfstein with Oppenheimer &amp; Company. Please proceed. Jason Helfstein - Oppenheimer &amp; Co., Inc. Thanks. Two questions. First, I think I may have missed earlier. You gave out the impact of ASC 606. And then maybe second question, I think what one of the things people are trying to think through is you obviously guide to revenue and operating income, but as the business is more than 3P and advertising, gross profit is now much more important and just the way you kind of capture the value you provide. So maybe if you can – is there a way to just kind of help us kind of foot the perhaps slower revenue growth we're seeing versus what's obviously you extracting kind of more value for your partners and customers and for yourself? Thanks. Dave Fildes - Amazon.com, Inc. Yeah. Thanks, Jason. This is Dave. Just quickly on the ASC impact, Brian mentioned earlier that of course we've been talking about it all year the changing, and the subscription revenue recognition is now straight line. So on a comp basis you'd expect to see subscription revenue be about $300 million lower due to that accounting change. The other piece that we hadn't talked about is the reclass that we gave in the past few quarters, specifically around the advertising services that have moved from Contra COGS into other revenue beginning in 2018. That was about $750 million increase to that other sales revenue category here in the third quarter. Brian T. Olsavsky - Amazon.com, Inc. Yeah. And your comment on revenue versus operating income versus potentially gross profit, I would say the impact of third-party growth and we're now – up to 53% of our paid units in the quarter were third-party. It's steadily been going up. It's up 300 basis points year-over-year. So I think the impact on revenue growth rate, since the revenue component of that is not as large, is probably something to consider on a year-over-year period. I think it tends to not be as big a factor, sequentially quarter-over-quarter is the gradual growth in it. But again, we'll continue to give revenue guidance and also operating income to an appropriately conservative level that we've tried to maintain over time. Operator Thank you. Our next question comes from the line of Anthony DiClemente with Evercore ISI. Please proceed. Anthony DiClemente - Evercore Group LLC Thanks very much. Just wanted to dig in a little bit on advertising and the growth opportunity there. If you can help us on the potential for higher ad pricing in terms of the ROI for your marketers hopefully being reflected in higher price per ad. And then what about the ad load? So are we kind of close to being at a full ad load? Is there a long runway there? Just trying to get a sense for pricing and volume underneath advertising. And then also along the lines of advertising, heading into the holiday season, should we expect any increase in your efforts around Alexa commercialization, voice keyword ads let's say, and does that fit into your broader advertising growth strategy? Thanks. Brian T. Olsavsky - Amazon.com, Inc. Yeah, let me talk a little bit more broadly about advertising. So yeah, we are seeing really strong adoption across a number of groups, Amazon vendors and sellers for sure, authors, as well as third-party advertisers who want to reach Amazon customers. As far as penetration, we don't have that quantified for you, but we still believe that there is a lot of room to continue to improve the presentation of and bringing to our customers new and more relevant purchase options. So we're continuing to invent both on the product side, the tools side with our goal being improve the usability of the tools for advertisers, make smarter recommendations for customers, automate activities so that advertisers don't have to work as hard, and invent new products for advertisers. If we do this right, we think we'll both help advertisers and help Amazon consumers at the same time. So I know it doesn't answer the question about specific rate increases or capacity, but that is the general strategy that we're seeing in advertising. Dave Fildes - Amazon.com, Inc. Yeah, and this is Dave. Just jumping on the Alexa point, I mean, I think the short answer is we don't have any plans to add paid advertising to Alexa. I think we clearly had a lot of exciting things happen in the last month or two in terms of new announcements in devices out there. And I mean really looking at that, the goal is to make customers' lives easier and make it more convenient and a lot of that is you're seeing that in the homes and to some extent on the Go. So I think if you look at the recent announcements, you're seeing a few things. I mean, one, we're bringing a lot of cool hardware options to customers. Second thing, I mean, making the Alexa service smarter. It's getting smarter and more capable. And then also delivering tools for developers, helping them build for and really with Alexa. So I think making her smarter and seeing that she gets smarter with all the skills, leveraging the cloud and AI, becoming more knowledgeable and introducing a lot of really new cool new features. So really excited about the customer response with those devices and those tools so far and looking forward to doing even more. Operator Thank you. Our next question comes from the line of Lloyd Walmsley with Deutsche Bank. Please proceed. Lloyd Walmsley - Deutsche Bank Securities, Inc. Thanks. Wanted to just follow up on the advertising side and get a sense for how much you guys feel like you're demand constrained versus supply constrained, either in the ability to put more ads on your property and/or just provide the tools to advertisers and do you feel like there's more demand than you can satisfy? Any color you can share there? Dave Fildes - Amazon.com, Inc. Hey, this is Dave. I mean nothing specific. I mean I think so much of what we're focused on is making sure that there's a high degree of relevancy and usefulness for customers when you look at advertisements that you see on the site in particular and how we position those. And so we spent a lot of time looking at the data to make sure that customer behavior and feedback is telling us that it's useful and helpful and customers making those purchase decisions. And so, we're always testing different levels of that and trying to understand, and the various features, whether it's display or some of the sponsored elements that are out there, what kind of feedback is out there, but certainly keep that in mind as we roll out new things. Operator Thank you. Our final question will come from the line of Colin Sebastian with Baird. Please proceed. Colin Alan Sebastian - Robert W. Baird &amp; Co., Inc. Great. Thanks. I guess two quick ones. Any change in the trajectory of Prime membership growth since the June price increase? And then, how would you describe the pricing environments for the core AWS services? And is this still a key lever that you use for business development? Thank you. Brian T. Olsavsky - Amazon.com, Inc. Yeah. Sure. Let me start with the Amazon Prime price increase. Of course, that went into effect earlier the year in May. We're very pleased with the renewal data and annual sign up data that we've seen. Since then, program remains very strong, both in membership and engagement, and a lot of our video content, music and shipping definitely as well as other Prime Benefits. We just continue to see that ramp up, not only in the U.S., but in other countries. So we do continue to make the Prime offer better as well. I mentioned earlier the linkage with Prime member savings at Whole Foods market that we set up in Q2, the expansion of grocery delivery to more than 60 cities in the U.S. using Prime Now and Whole Foods stores, the ability to pick up groceries from Whole Foods. Adding content, we have a great slate of content coming out in the fourth quarter here. Hopefully, you've seen already Jack Ryan and The Romanoffs and pretty soon you'll see the follow-up season to The Marvelous Mrs. Maisel and also a couple other things, and hopefully you'll see Thursday Night Football tonight when you get home. Dave Fildes - Amazon.com, Inc. This is Dave. Just on the AWS pricing philosophy. I mean, just a reminder. When we look at this, our pricing philosophy has worked relentlessly, take cost out of our own cost structure and where we can pass savings on to the web services customers in the form of lower prices. So it's easy to lower prices, but it's much harder to be able to afford the lower prices and that's something we work very hard in all our businesses, including AWS to do that. So when you look at AWS now, we've lowered prices 67 times since we launched, including a few more in the last few months. So those pre-OC price reductions are a normal part of our business for us. Dave Fildes - Amazon.com, Inc. (30:42) call today and for your questions. A replay will be available on our IR website, at least through the end of the quarter. We appreciate your interest in Amazon.com, and look forward to talking with you again next quarter.               </t>
  </si>
  <si>
    <t xml:space="preserve">Question-and-Answer Session Operator Thank you. At this time, we will now open the call up for questions. [Operator Instructions] Our first question is coming from the line of Brian Nowak with Morgan Stanley. Please proceed. Brian Nowak I have two. It looks like the overall retail business accelerated pretty nicely in the quarter. Maybe could you just talk about whether 24-hour shipping is in that? So which specific categories of consumption are you seeing really drive that acceleration? And then sort of the opposite question on AWS, which has slowed a little bit can you just talk about some of the puts and takes in the AWS revenue growth this quarter versus the prior Q? Thanks. Brian Olsavsky Sure, Brian. Thanks for your questions. Let me start with AWS. We feel this really strong quarter. We had a growth year-over-year in our run rate from $24 billion to $33 billion, so 37% growth. The $9 billion that we increased our run rate by was second only to Q4 of last year as far as our history. So as you can tell, we've been pretty transparent with our AWS revenue and income numbers we've been breaking it out for 2015 and we're very happy with the growth in absolute dollar terms and we're seeing a pick up from customers and their usage, their increased pace of enterprise migrations, increased adoption of our services especially our machine learning services. And continually again AWS is being chosen as a partner to many companies because of our leadership position both in technology, our vibrant partner ecosystem, and also the stronger security that we offer. On your question about one-day, let me update you on that, because obviously that was a big topic of conversation last quarter and you can see that it's starting to show up in our results in Q2. So we are really pleased with the customer response to our growing one-day offering. In Q2, we had a meaningful step up in the one-day shipments, primarily in North America. And volume -- one-day volume was accelerating throughout the quarter. The ops team did a fantastic job here, not only in being able to expand one-day selection and delivery capacity, but also preparing for and handling some very high volumes on Prime Day earlier in the month. So we're in the middle of the journey here. We expect to see continued ramp of the one-day selection availability for the next few quarters both in North America and international. International was up slightly in Q2, but for the most part, the improvement in delivery speeds will be in future quarters there. On the cost side, we talked last time about $800 million estimate of transportation cost to supply one day, the additional one day in Q2. We were a little bit higher than that number in total cost. We saw some additional transition costs in our warehouses. We saw some lower productivity as we were expanding rather quickly, both local capacity in the off-season also in our delivery networks. We also saw some costs were moving -- buying more inventory and moving inventory around in our network to have it be closer to customers. And we built that not only that cost structure, but an accelerating cost penalty into our Q3 guidance that was released with our earnings today. And as I said in other setting, we've seen this before. We have had large changes to our distribution and transportation network repeatedly in our history from going from media to a vast variety of different product lines hardlines non-sortable as we call them. The initial two-day Prime shipping offer that we launched many years ago, the great expansion of our network to include FBA merchants and capacity for them and more recently, the first steps to increase one-day and same day although on a much smaller scale. So, it does create a shock to the system. We're working through that now. We expect we'll be working through that for a number of quarters, but when the dust settles, we will regain our cost efficiency over time. As far as you asked about specific product lines, nothing really to share there. We have seen lower ASP generally in Q2, higher unit growth versus revenue growth in North America and we could be that we're mixing into some lower ASP items as we launch one-day, but we haven't drawn that total conclusion yet. Operator Thank you. Our next question comes from Heath Terry with Goldman Sachs. Please proceed. Heath Terry Great. Thanks. Just wondering back on the AWS side of things, can you give us a sense of sort of what you're seeing from a volume perspective? Obviously, price is always a big component of growth in this, but just trying to understand whether or not you're seeing similar trends in terms of growth rate deceleration on the volume side of things. And then to the extent that we're sort of thinking about the mix of either revenue or usage within that business. Are there any products or sort of product areas AI obviously being one that's been a major initiative for you that you're seeing particular either outside growth or under growth relative to the overall business that you would call out? Brian Olsavsky Yes, sure. On that second point, I'd say we're seeing a lot of increased adoption and machine learning services especially Amazon Sage Maker. We've had tens of thousands of customers who are now using AWS machine learning services and we'll continue to innovate on behalf of those customers. We released more than 200 machine learning features and capabilities in 2018 alone in this area. Database is also a multibillion-dollar business propelled by Aurora. So we're seeing a lot of strength. We're seeing strong usage growth that outpaces revenue growth as usual increased pace of enterprise migrations. So, I would say that on a percentage growth basis again on a dollar basis, it's going very strongly. On a percentage growth basis, we are lapping some very strong growth in the first half of last year. We were growing about 50% in the first half of last year. There's some particular unique customer volumes that were flowing through that some customers have really high usage tied to their businesses. But for the most part, we continue to grow usage and our expansion of our services with all of our customers. So very happy. Operator Thank you. Our next question is from Justin Post with Merrill Lynch. Please proceed. Justin Post Great. Couple of questions. I guess, the first question is just happens with the customer behavior when they do have one-day availability? I'm assuming units go up, but can you give us any details on what happens or a category that switches to one-day what happens? And the second question, we've heard from some smaller checks that some of the smaller merchants are moving to 3P, not getting orders on the one piece side as much. Is there any change in your business there to really kind of focus more towards third-party from first-party? Thanks a lot. Brian Olsavsky Sure. No, we don't have category specifics to really share with you today on the move to one-day. I did say that generally in Q2 the unit volume was greater than revenue volume. So we did see some lower ASPs. But I think what you're saying is just a lot more products enter the consideration set for our customers. So things that maybe they can't wait two days on, they can wait one day, and it lights up a whole separate usefulness for the Amazon site. I've noticed that personally myself that just -- with one-day shipments, it's here before you know it. So what categories that hits specifically, we'll have to see over time. On your comment, I assume you meant vendors not merchants, but on the move from 1P to 3P, but no there shouldn't be -- I can't highlight anything related shifting in channel there, but I would say that we remain in different on whether -- we're focused on price convenience and selection for our customers. And whether product is a retail offering or third-party offering is not that important to us. As long as it's in stock, as long as it's priced competitively. So, as you know our 3P selection has -- our 3P percent of units has been increasing over time and increased again in this quarter to 54% of units. We continue to invest very heavily in our systems both for retail vendors and also for third-party merchants invest billions of dollars a year on behalf of then making Amazon a better place for customers to buy and increasingly not only vendor sales, but also third-party merchant sales. In particular on Prime Day, I think you'll see that we had -- over in the press release, we had more than $2 billion of products were bought from small and medium-sized businesses. So when we win, we win together with our vendor partners and also our seller partners. Operator Thank you. Our next question comes from Jason Helfstein with Oppenheimer. Please proceed. Jason Helfstein Thanks. So in the release you made a comment about automotive and Alexa, anything you want to elaborate a little more that looks like that's a very interesting opportunity? And then with respect to India, there were two comments in the release, but anything you can comment on kind of getting past some of the issues that had impacted the business in the past? I know you're past that now. Thank you. Brian Olsavsky Yes. Let me start with India. So yes, continue to see growth in programs for both sellers -- for our sellers and delivery partners. In the last 18 months, we've doubled the number of paid Prime member, which we're very excited about. We've invested a lot in our global selling program, which helps Indian sellers not only reach customers in India, but also in other geographies around the world. We started Amazon Flex in India, which helps our local partners to deliver packages, gives them jobs, grows our delivery capacity for sellers and increases our speed of delivery. So it's a win-win. We've also introduced package-free shipment program in nine cities. This is going to be a big part of our shipment zero program, a vision to make all Amazon shipment net carbon zero. On the government side, our engagement with the Indian government makes us optimistic about partnering and collaborating to seek a stable predicable policy that allow us to continue investing in our technology and infrastructure. And it also helps us to create jobs and scale local businesses. So, we think there's a lot of shared purpose there and a good quarter where we're looking forward to the Diwali holiday this year. The events we have for Diwali were all in Q4 last year some of them are in Q3 this year based on the timing of the holiday. So, that's factored into our international – excuse me, our, revenue growth rate for the quarter. Dave Fildes Yes, Jason. This is Dave. Just quickly on the Alexa point and auto, Alexa is really a more and more place. I think the point you're probably referencing is, we're now seeing hundreds of third-party devices with Alexa built in. So that runs the gamut from smart thermostat and another smart home devices, headphones, but also vehicle. So we've seen a lot of good partnerships and arrangements with companies like BMW and Mini and not just in the U.S., but in places like Europe as well. So a lot of this of course is just around the great power of Alexa and being able to offer even greater convenience and touch points where customers can interact with that and we're seeing a lot of good momentum with usage and how customers are interacting with Alexa. But also when you look at the broader environment of third-party devices, devices that we're rolling out in all of those things it's -- we're seeing a lot of good momentum there. And I think it's underpinned by the fact that Alexa is always getting smarter and so customers are enjoying the benefit of that enhanced experience. Operator Thank you. Our next question comes from Youssef Squali with SunTrust. Please proceed. Youssef Squali Great. Thank you very much. Two quick questions for me please. Can you quantify the cost of one-day shipping to Q3 guidance kind of similarly to what you did into 4Q too with that $800 million? And if they plateau how should be thinking about it, as we map it out over the next several quarters? And then you guys made a very intriguing acquisition, the Sizmek acquisition sometime back. I'm just wondering, how does it fit in the overall strategy? And is the idea to try to build may be a double click like-minded model, sorry using that platform? Thank you. Brian Olsavsky Hi, Youssef. Let me start your question on one-day. I'm not breaking out the specific cost this quarter as I did last year -- last quarter. Some of this is because it's very hard to pinpoint exactly the lines between one-day and other cost issues. So we're always working within a range. We're confidently we were near but just above our $800 million estimate in Q2. And as I said, this is going to take multiple quarters to play out. We had a meaningful step up in North America in Q2 and it was accelerating through the quarter. We'll see more cost in Q3. We'll see about Q4 when we talk and everything we know about or anticipate about Q3 is built into our guidance. So I wouldn't break out the dollar term. I will tell you at the end of the quarter kind of what we're seeing on cost and how it looks for Q4 as well. And the other thing I would point out on the trajectory is that, we're just getting started in international and most of that work is ahead of us although the speed that tick up a bit in Q1 -- excuse me Q2 but -- and will do even more so in Q3 in future quarters. Dave Fildes Yes. And then just on Sizmek quickly. We are excited to have acquired the Sizmek ad server and then Sizmek's dynamic creative optimization or DCO. Customers are going to be able to continue to use those proven products and services. We're invested in the long-term success of Sizmek. And again, Amazon advertising and Sizmek has many mutual customers, so we know how valued these prudent solutions are to the customer base. So we're looking forward to work with that team and we'll share more updates as we invent and create new opportunities to serve advertisers in the future. Operator Thank you. Our next question comes from Mark Mahaney with RBC Capital Markets. Please proceed. Sir, your line is live. Mark Mahaney Sorry about that. Hey Brian could you talk a little bit about the elasticity you're seeing -- you expect to see in international markets with the rollout of one-day? And I just -- the commentary in the press release about this acceleration from one-day, sounds great. It's a little surprising that you would see the reaction that quickly. But maybe this really is -- well you're obviously seeing it. You're confident you'll also see it as you roll out into international markets, if you could just comment on that? Thank you. Brian Olsavsky Sure. The -- of course the proportion of one-day shipments is higher in international to begin with in a lot of our countries. So we will -- we expect it to be very valuable to customers as we add selection into that one-day category. But we think the biggest elasticity is probably in North America where the standard has been 2-day shipping for Prime. So yes, I would say, you're faced with the -- you see it every time you go to our site. It's automatically built in. You're surprised by the speed. It's not like you have to search one-day shipping specifically to find out what's available. It's growing and it's pervasive. So I think what that does is, again it strengthens your purchase decision, it strengthens the need to not have to go elsewhere to buy a product because you need it quickly. So I think it's becomes a part of your routine. At least that's what we're seeing in North America. And we hope again as we build this capacity to more and more regions and more and more ZIP codes and adding more and more selection that everyone will see the same thing that we see already in major cities. I do want to add one point though because when we talk about operating income in both in Q2 and Q3 and we talk about the cost and penalty of one-day, I would like to highlight there's some other investment areas that are certainly going on here. If you look at Q2, our marketing expense was up 48% year-over-year and that's a combination of a few things. First, we're continuing to add our AWS sales and marketing teams. We see great opportunity there to help customers engage with our services and migrate to our products. So we continue to build out our sales force and our marketing programs. We're also adding more and more advertising as we roll out devices and Prime Video -- new Prime Video content in particular internationally. So we're seeing higher marketing costs. We're also seeing a higher stock-based compensation expense. That was up 36% year-over-year. And you'll see that our headcount grew 13% year-over-year. So when you look at some of our most quickly growing areas things like Alexa and AWS and also teams working on machine learning and other high-end technical projects, our technical headcount actually grew twice that rate or nearly twice that rate based on total headcount. So there's a lot of moving parts within our headcount number, but there's a very strong investment going on in AWS devices and videos in particular. Operator Thank you. Our next question comes from Ross Sandler with Barclays. Please proceed. Ross Sandler Hey guys, just two questions. The North America retail acceleration was 3.5 points and you mentioned international is about one. So can we attribute the difference to one-day? Or was there other organic acceleration in North America happening aside from the move to one-day? And then Brian related to that investing question, AWS operating margin came down a bit. I know they had a tough comp. But anything you would call out aside from the headcount stuff that you just mentioned that may have been lumpy in the quarter on AWS? Thanks. Brian Olsavsky Sure. Let me start with that second question. So yes -- sorry, the operating margin in AWS, just like the revenue rate it's such a rapidly growing business with different timing of investments and global expansion in investment in marketing and other infrastructure that is going to vary quarter-to-quarter. We had a -- we've come off a period where if you remember last year we had less investment needed in infrastructure both for AWS and for Amazon in total. The -- I don't have the number directly in front of me, but anyway we grew finance leases, which is essentially our props for capital leases for infrastructure by 9% in Q1 and it was 10% all of last year coming off a year in 2017 where we had growth of 69%. So we had that dynamic. Our trailing 12-month growth in that number is 21% after Q2. So it's stepped up from 9% to 21%. So we are starting to see as I mentioned in earlier calls that the investment will be stepping up in 2019, so started to see that in Q2. But the biggest, I would say the biggest impact in this operating profit was the addition of sales and marketing personnel in AWS and also to a lesser extent the stock-based compensation, which certainly hits across all of our businesses. Your comment on revenue growth differential, I mean there's so many different factors going on in every country that's hard to compare North America to international. But I would say that we are attributing a good bit of the revenue growth acceleration from 17% in Q1 to 20% in Q2 to the rollout of one-day and the impact of that. If there's other things, obviously, we continue to add selection and we have again lots of engagement points of customers through Prime Benefits and video and devices that certainly contribute to our revenue run rate in our retention of Prime members. But if we're going to point to one thing in Q1 that's different -- Q2 excuse me, that's different it was obviously the start of the -- and the step up in one-day shipments. Operator Thank you. Our next question comes from Mark May with Citi. Pleased proceed. Mark May Thanks for taking my question. I appreciate it. First I guess sort of an organizational question, but some of the feedback I've heard from the ecosystem is that it appears that the combination of the way Amazon's organized internally and just rapid growth in the ad business 1P, 3P that at times there are signs that kind of these teams internally are not always aligned and maybe that creates some issues. And just wonder first do you generally agree with this? And if so, what is the company doing to kind of better optimize these increasingly related functions that maybe in the past haven't always been organized internally that way? And then secondly in terms of subscription revenue where are we in terms of the benefit from the price increase announcement announced last year and rolled through to existing members throughout the last year and will this have any meaningful impacts in that lines growth say in Q3 of the back half of the year? Thanks. Brian Olsavsky Sure. So, I assume your first question is about the coordination of advertiser with teams that are interacting with vendors and sellers, perhaps is that what you meant? Mark May Exactly. Yes. Brian Olsavsky Okay. Yes, so, first, I'd say we're customer-focused first and primarily, but we need to have good coordination across our teams and we grow fast and we add new things. So, there's always learnings that we have that's why we say it's still day one here. But we're trying to minimize the negative impact on any vendor or seller out there. So, I can't comment on any certain -- on exactly what issues you might be talking about. We have teams dedicated to the seller experience and the vendor experience and we think they do a good job of selling the whole suite of products including advertising -- with the advertising teams at Amazon. But as you say they're separately run and they can meet at different points and sometimes at certain vendors perhaps that may get out of hand are get out of sync. But hopefully that is a temporary condition. On subscription revenue, yes, we -- you remember we raised the price of Prime in the U.S. last June from $99 to $119. So, the largest impact -- favorable impact from that at least from a subscription revenue standpoint would have happened in the subsequent four quarters, less in Q2, more in Q3 through Q2 of this year. So, yes, that will be a factor that we're comping for the next 12 months. Its offset by the growth in the Prime program itself and the expansion of Prime Benefits or the Prime program globally. You may see that -- may have seen we have launched Prime in United Arab Emirates this quarter. So, it's not something -- it's something we've certainly seen in the past with timing of price increases, but it's built into the Q3 guidance that I've given. Operator Thank you. Our next question comes from Colin Sebastian with Robert W. Baird. Please proceed. Colin Sebastian Great. Thanks. I guess first up curious just a follow-up on the ASP comments if those were – if that shift within the same categories or just lower ASPs imply diversification into new categories. But my main question is just looking ahead of the holiday period given some of the moving parts and 3PL and shipping ecosystem and then of course with the transition to one-day, are you confident that there is enough capacity from your own first-party logistics as well as third-party partners to meet that seasonal demand and should we now expect a faster ramp in Amazon Air as the means to move cargo between fulfillment centers? Thanks. Brian Olsavsky Yes. So, I would say the first time we started discussing the rollout of one-day our first thoughts went to Q4 this year and our capability for holiday and as much as Q2 and Q3. So we are confident that we will have the ability to handle seasonal demand. We are working very hard to expand our one-day capacity, add carriers, add delivery partners at our own AMZL capability and have our partners expand their capabilities as well. So we're feeling good about Q4. It's a little early to discuss that now, but we certainly had a really good test on Prime Day. It was the two biggest days we've ever had. A lot of good work went into Prime Day, a lot of benefit for customers, a lot of benefit for our selling partners, the small business merchants as well. So it was a good test for us. And, sorry, your question on low ASP, I think we're still figuring that out a bit. I mean they -- what I'm reacting to is the high unit growth relative to good growth in revenue, but unit growth grew faster. I'm always a little vary to put too much into the unit growth number. As I've talked in other quarters, it's a number that's excludes AWS subscription services, advertising and Whole Foods, which are some of the fastest growing areas and we also have – are actively selling subscription services like Kindle Unlimited and Amazon Music Unlimited, which can cannibalize unit sales. So there's a lot of moving parts, usually our headwinds to our unit growth number, but again happy with the 800 basis point quarter-over-quarter jump in that. Operator Thank you. Our next question comes from Brent Thill with Jefferies. Please proceed. Brent Thill Thanks. Brian just on the op income guide for the next quarter, it's significantly below where many of us are at. I'm curious if you could just talk to any changes around expenses and the success of one day just doubling down or can you just walk through what's transpires in the next quarter? Thank you. Brian Olsavsky Yes, sure. So again the biggest individual item is the one-day shipping. As I said earlier, we had a meaningful step up in shipments in Q2 versus Q1, but we're still on our way and Q3 will be a step up over Q2 in North America and we'll see more in international. So it's -- that increase in one-day shipping and all the associated cost of additional transportation and getting capacity in place. As I mentioned earlier new costs and things like expanding inventory, getting it closer to the customer. Just a lot of things moving -- a lot of moving parts in the fulfillment center world right now and our transport networks. So that is the biggest individual contributor but as I mentioned in Q2's results, some of the investments in marketing, the step up in infrastructure spending that should continue. We certainly have a lot of areas where we continue to invest not the least of which is our AWS business, devices, video, the global expansion of a lot of our Prime Benefits and things like stores and grocery delivery through Whole Foods, Prime Now and AmazonFresh. So I would say, yes, we had -- as we've mentioned the last couple of calls, we had some lessening of expenses in some key areas last year, mostly tied to headcount growth, infrastructure and fulfillment capacity. We expected a step up in 2019. We didn't see as much of it in Q1, mainly because of the timing of the seasonality of the year and getting things going. We’re seeing more of it in Q2 and we'll see it through the remainder of the year. Operator Thank you. Our final question will come from Eric Sheridan with UBS. Please proceed. Eric Sheridan Thanks so much. Maybe a few small questions on the advertising side of the business if I can. How much of the advertising business would you be willing to say is driven by domestic sellers and domestic brands versus the international side? Two, how do you think about the video ad revenue opportunity? We continue to hear from a lot of people in the advertising industry that you might be a bigger player in video advertising later this year or more into next year, how do you think about making investments against that possibility or even just possibility of being a driver in your platform overall? Thanks so much for the color guys. Dave Fildes Yes, Eric this is Dave. I think started with the video advertising that one focus areas for us is expanding our video and over the top offerings for brands. We've taken some steps with live sports and then IMDb TV, but we'll continue to do things like add more OTT video supply, just things like Amazon Publisher service integrations and simplifying access for third-party apps and add more inventory through things like Fire TV apps and IMDb TV. So some interesting areas that we're continue to put a lot of focus into. Now the first part of your question, in terms of geographical mix, I mean, fair to assume that like a lot of our business, advertising in the North America segment is the bigger piece of that, but I think we're really excited about the international opportunity. A lot of the tools that we've rolled out introduced in places like the United States aren't available in many of the international regions. And so, it's a matter of continuing to work with advertisers and brands and kind of buildup, not only awareness but just how those -- add things like sponsored products interact with customers and how they receive -- building up the things we talk about many times here around improving relevancy on each of those geographic websites is an important thing that we're measuring. So, expected to continue see us look for new ways to be able to roll that out. Dave Fildes Thank you for joining us on the call today and for your questions. A replay will be available on our Investor Relations website, at least through the end of the quarter. We appreciate your interest in Amazon and look forward to talking with you again next quarter.   </t>
  </si>
  <si>
    <t xml:space="preserve">Question-and-Answer Session Operator At this time, we will now open the call up for questions. Our first question comes from the line of Justin Post from Merrill Lynch. Please proceed with your question. Justin Post - Bank of America/Merrill Lynch Great. Thank you. I guess, the standout metric of the quarter was the profitability and the margins. Both U.S. and International have improved year-over-year. Could you talk about (03:04) was it better than your expectations for the quarter? And then maybe reasons for the ad business to accelerate within the other line? Thank you. Brian T. Olsavsky - Amazon.com, Inc. Sure, yeah. Thanks, Justin. Yeah, for the quarter, so it was a strong quarter. We had – what I attribute it to is continued strength in our – some of our most profitable areas. AWS had its third consecutive quarter of accelerating growth, 49% FX-neutral growth. Advertising also had strong growth. Elsewhere we saw probably better than expected efficiencies in operations, our infrastructure costs, and generally all of our fixed costs. You'll note that in the first half of the year capital leases were flat year-over-year, although we're up 20% for the full trailing 12 months, in the last 6 months it's been pretty flat as the team has really worked well to plan our data centers run our data centers more efficiently, even to meet again increasing usage at our customers; usage rates are exceeding our growth rate. So that's what I would point to. Internationally, a lot of the same factors hold. I would say that, in addition to the operating efficiencies, advertising is also starting to make an impact on gross profit, although advertising is smaller in International segment than it's in North America, it's growing at a same rapid clip year-over-year. Even while in International, we're continuing to invest in a lot of areas, we continue to frontload Prime benefits for the newer geographies, we continue to launch new countries as we launch Prime in Australia recently. We've launched devices in multiple countries, Echo and Alexa were launched in France. Echo Spot was launched in India and Japan in the last quarter. So continued – it's a mix of operating efficiencies as we grow, and then also continuing to invest on a lot of fronts. Operator Our next question comes from Mark Mahaney with RBC Capital Markets. Please proceed with your question. Mark Mahaney - RBC Capital Markets LLC Okay. Hey, maybe two things. Just a little bit of color on that unit growth, I think, it was 17%, any particular things to call out there as that would have stunted that growth or negatively limited? Or is that just kind of the new, new normal? And then Brian, I'm sorry, you just talked better than expected efficiencies in operations, could I ask you to tease that out a little bit more, and a little more color particularly on the retail side of the business? Are there particular newfound efficiencies that are sustainable? Thanks a lot. Brian T. Olsavsky - Amazon.com, Inc. Sure. Let's start with unit growth. So I will note, we did a very strong unit growth rate last year in Q2, with 27%, so we're comping against that. As we look back on that, there were number of factors. I mean, in any quarter there can be product mix or ASP differentials which shift the unit growth figure, but if you also remember, we dropped our Super Saver Shipping threshold twice, the early part of last year from $49 to $35; and then down to $25. So there was a bit of growth, particularly in lower ASP items from that, that we saw last year. So we're comping that. Another factor is digital content that moves to subscription. So Amazon Music and Kindle Unlimited, while they're very successful and it's a good transition, they just – the units do not count in this unit calculation. So there's some things like that, that maybe obfuscate the numbers a bit, but we're really pleased with the retail growth. We think it's driven by again Prime, the Prime program, the engagement of Prime customers as well as increased selection, and particularly third-party selection. On operations, if you look at probably the last 18 months, you're going to see a lot of different pace of increase in both infrastructure costs and capital costs, and the addition of fixed cost heads. So one thing that you'll notice is that, we've grown – we've stepped down our rate of growth of fixed head count, excluding the acquisitions we've grown 26% year-over-year at the end of June, on a trailing 12 month basis. But 23% of that was in the second half of last year. So we are continuing to look at where we're investing head count. We're seeing a lot of our growth areas being fueled by head count that's moving within the company. There's a lot of movement of tech head count. And so there was less external hiring in the first half of this year. We don't think that, that's necessarily the long-term trend, but it certainly created a lot of operating efficiencies, and now we'll reset and evaluate where we need to still add people. So I think the first half of the year could be a good test of where our cost structure is, coming off of the investment that leads up to the holiday. Last year, there was a lot of first half investment. If you look back on infrastructure and fixed head count that may be made that less pronounced. But this year it's a little more apparent. Operator Thank you. Our next question comes from the line of Douglas Anmuth with JPMorgan. Please proceed with your question. Douglas T. Anmuth - JPMorgan Securities LLC Thanks for taking the question. Wanted to ask two, if I could. First, 3Q is typically a heavy fulfillment center build out period ahead of the holidays, and then lower utilization, but obviously your profit outlook is good. Can you just give us a sense of how you're thinking about FC build out and square footage increases this year? And then, secondly a lot of excitement around the pharmacy opportunity with the acquisition of PillPack. Can you frame some of the strategic rationale there around the acquisition, and how that helps advance your efforts, and how we should think about integration going forward? Thanks. Brian T. Olsavsky - Amazon.com, Inc. Sure. On the fulfillment center capacity, I don't have a number for you, today. I'll probably clarify that at the end of next quarter as we head into holiday, but if you think back, the last two years, we've added square footage that's exceeded 30% growth, both in 2016 and 2017. We anticipate it's going to be lower this year as we get some efficiencies off what we've built over the last few years, but I don't have a number for you today. I will say that, the majority of it is being put in service in the back-end of the year, just like in the last two years. But I'll – we'll clarify that next quarter. On PillPack, yes, the deal of course hasn't closed, yet. We expect to close it in the second half of the year, so I'll limit my comments right now. But we're excited. I think the company has a really highly differentiated customer experience, and they've done a great job getting to the size and scale that they're at today. We think that, working together with them we can expand on that in the future. They're like a lot of the other acquisitions we've done. Recently, we're looking for well-run companies with highly-differentiated customer experience, and a real sense of customer obsession that matches ours. So we think PillPack has got all those traits, and we look forward to the deal closing and working with them. Operator Thank you. Our next question comes from Mark May with Citi. Please proceed with your question. Mark A. May - Citigroup Global Markets, Inc. Thanks. On AWS, does the backlog there give you confidence in the ability for this business to continue to post the type of robust growth that you've seen of late? And on Alexa, now that you're reaching a meaningful number of Alexa users, I wondered if you could discuss a bit more about how Alexa is impacting retail business? Brian T. Olsavsky - Amazon.com, Inc. Sure. Let me start with AWS. Yeah, we're very happy with the results we're seeing, and the backlog that we see, and the new contracts and new customers and the expansion of existing customer business that we see. Again, the business has accelerated the last three quarters, and we're seeing great signs in a number of areas. We've added 800 new services and features so far this year; that's an accelerated pace from last year, which was a record year. We see customers have migrated more than 80,000 databases using the AWS Database Migration Service. And customers are just branching out to a lot of new products from us. There are new areas like machine learning, artificial intelligence, Internet of Things, serverless computing and database and analytics are really big. So we think that, when you look at it, why do people come to us? It's essentially set functionality and pace of innovation that we've demonstrated for multiple years. We've built a very strong partner and customer ecosystem. And frankly we've the most proven reliability of security and performance, and we've been at this longer than anyone else. So again, we continue to deliver for customers. We continue to use feedback from customers to develop new services and features. The operating margin itself will fluctuate quarter-to-quarter, a very strong performance this quarter. Obviously, part of that was in the capital leases being flat year-over-year, and the team's ability to really run the data centers at a higher efficiency. Dave Fildes - Amazon.com, Inc. Yeah. And I think, the second question was just related to how is Alexa impacting the business, overall. And – hey, this is Dave. I mean, I think, we're having a lot of success with devices and customers are enjoying those. We talked to coming out of Prime Day, had some good success and happy customers enjoying some of the devices there. So I think, that's a lot of – the focus now is really having a good and exciting roadmap of recent revises and more to come ahead, and getting those into customers' hands. Operator Thank you. Our next question comes from the line of Heath Terry with Goldman Sachs. Please proceed with your question. Heath Terry - Goldman Sachs &amp; Co. LLC Great. Thank you. Just on the AWS point, as you're seeing customers to AWS, you're adding new customers to AWS, can you give us a sense of sort of where you're seeing customers spend focus. How successful – you mentioned database, but what other areas you're potentially seeing as customers move up the stack with you and grow? And then, you flagged the flat capital lease growth on a year-over-year basis. In the past when you've talked about the growth in CapEx and capital lease, you generally referred to trying to grow those numbers or that infrastructure growth overall more or less with the business. Is there some level of efficiency breakthrough that you've gotten there where that's no longer the case? Or is it a function of timing? How should we think about what that CapEx and capital lease spend signals about your expectations for growth? Brian T. Olsavsky - Amazon.com, Inc. Sure. I would say it's just a demonstration of the very tight period where we – we've still added a lot, I mean, $4.6 billion is a lot of capital leases, but the rate of growth over last year is flat. So what I would say is, I'm not sure about the breakthrough element of it. We do spend a lot of time driving better efficiency in our data centers. We do see it; sometimes it is higher than other quarters. The starting point for our expectation would be, the usage growth would be very – that our growth in infrastructure costs would start with the growth in usage, which has been exceeding the revenue growth rate. But we can drive more efficiently and we can sometimes bank the efficiencies of prior investments that we've made in other periods. So it will fluctuate quarter-to-quarter. I would say last year in the first half was a pretty large investment area. I'll lump it in with capital expenditures, but in the first two quarters, Q1 of last year, it was 82% growth year-over-year in capital expenditures, Q2 was 67%. This year, those numbers are 33% in Q1, and 1% in Q2. So it's a – there's a bit of timing at play here, but I think overall, in the longer-term, we certainly work to drive efficiency in both AWS infrastructure capability, and also in our warehouse networks. I don't have on the other piece, on product detail, I don't have anything more for you. I would just say that, our growth is coming from customers that span from start-ups to enterprise customers to government agencies, and they start small and then they continue to build and shift their businesses to us, and many of them have gone – a large number have gone all-in on AWS, and have had a chance to lower their cost structures as a result. I'd count Amazon in that category, because on the consumer side of the business, we increasingly see infrastructure savings due to the conversion to AWS resources. Operator Thank you. Our next question comes from Brian Nowak with Morgan Stanley. Please proceed with your question. Brian Nowak - Morgan Stanley &amp; Co. LLC Thanks for taking my questions, I have two. The first one on the ad business, Brian, I was just wondering, could you give us some examples of some products you've had particular success with on the ad side? And I know you guys are always focused on removing customer friction points and solving pain points for customers, maybe talk to us about some of the still existing pain points for your advertiser customers you're looking to address with the advertising product? And the second one, I know it's an accounting question, but we're going to be asked it a lot. On revenue accounting, can you just sort of walk us through any of the accounting changes that any of the revenue lines had in the current quarter because of the multiple accounting moving pieces? Thanks. Brian T. Olsavsky - Amazon.com, Inc. Yeah, let me give Dave a chance afterwards to talk about that piece, but I'll start with advertising. So conceptually stepping back, it's now a multi-billion dollar business for us. We're seeing strong adoption across a number of fronts. Amazon vendors, sellers, authors as well as third-party advertisers who want to reach Amazon customers. So we have hundreds of thousands of emerging and established advertisers. And they're using our services to achieve their marketing goals to – whether that's to drive new brand awareness, discovery or ultimately purchase decisions on our site. Pain points and improvements, I would say, our priorities include improving the usability of our tools for advertisers, helping make smarter recommendations for customers. Automating, we're doing a lot of work on automating the activities that the advertisers need to do, and continue to invent new products for those advertisers. We also think measurement is going to be important so we're focused on our measurement capabilities, so advertisers understand what outcomes they're driving on our properties. And we think that we're uniquely positioned to show them the direct benefit of their advertising. Dave Fildes - Amazon.com, Inc. Yeah. And Brian, this is Dave. Just on the accounting piece, specifically to Q2, the impact of the Accounting Standards Update, revenue recognition changes we did starting in the first part of year, it's a $640 million increase to other revenue, specifically related to how we treat some of the advertising service. So you remember as part of the adoption beginning in 2018, certainly the advertising services were classified as revenue rather than cost of sales. So $640 million more is in other revenue this second quarter. You'd see that in that line item, which is about $2.2 billion here in the second quarter. In addition to that, some of the other factors I talked about last quarter, some of the treatment of gross to net changes in some sales of apps and app content, digital media costs, some of that shift created a headwind for online stores revenue. So that year-over-year growth rate for that line item would have been higher, but for that change. Operator Thank you. Our next question comes from Eric Sheridan with UBS. Please proceed with your question. Eric J. Sheridan - UBS Securities LLC Thanks so much. Two questions if I can. On Whole Foods, any update on the integration of Whole Foods within the broader Prime ecosystem, the way in which you're tying those assets and customer bases together to sort of promote the flywheel that you've talked about a fair bit? And Prime Now, any update on the scale of markets globally, and what you're learning as Prime Now continues to scale in terms of how users adopt the service, putting SKUs closer to prem what that does to the velocity of purchasing? Thank you so much. Brian T. Olsavsky - Amazon.com, Inc. Sure. So, it was a big quarter for Whole Foods and Prime. We launched additional savings for Prime members at Whole Foods. If you go to Whole Foods store or Whole Foods Market 365 store, you see a lot of yellow stickers for 10% discounts of hundreds of sale items. You also see deep discounts on selected popular products. So Prime members have adopted this benefit, it's one of the fastest rates we've ever seen for a Prime benefit, and they've already saved millions of dollars on everything from seasonal favorites to as I said popular daily sales. So in addition, we've expanded grocery delivery to 20 cities so that's picking up steam. During the Prime Day, we had some unique deals for Prime customers at Whole Foods. Actually, the deals lasted for a week at Whole Foods. And people had, again the ability to see the benefit that Prime membership save incremental dollars, because of it at Whole Foods. And the Prime Rewards Visa Card, which gives you 5% off on all purchases has been applied to Whole Foods' purchases as well. So that is the second wave, probably after the first wave where we talked in previous calls about initial price drops, putting lockers in the stores, selling some of the Whole Foods' products on the Amazon site, and other things. So the invention level is still really high. We think it's a big milestone this quarter to launch Prime benefits with Whole Foods, and we'll keep going, we'll see how that develops. Prime Now, I guess, my comments are that, it's in 50 cities worldwide, it's across 9 countries. It is different than – we have multiple options for you in grocery delivery. We have the delivery services – so AmazonFresh and Prime Now which serve a certain need. We have a traditional grocery store now with Whole Foods, and then we have the combination of those two with home delivery, and we're using Prime Now or Whole Foods products through Prime Now to make those deliveries as well as the new kind of stores with Amazon Go that we're experimenting with. So lots of innovation, invention on that front as well. Operator Thank you. Our next question comes from Ross Sandler with Barclays. Please proceed with your question. Ross Sandler - Barclays Capital, Inc. Good evening. Hey guys, I had two questions. First is on the Music business. So I think, you said recently you had tens of millions of paying subscribers. So are those paying music listeners coming from Prime, and using the mobile app, or they coming in from Echo? Any color on what's driving that uptake and converting users into paid members? Then the second question is, you mentioned efficiency gains in retail and the improvement in retail operating margin. If we look at International, it's still negative, but it's also improving pretty meaningfully, so can you parse where that improvement's coming from between India and the other emerging markets versus some of the more mature markets in Western Europe? Brian T. Olsavsky - Amazon.com, Inc. Sure, let me start with that second question. So, yes, we have seen over the last few quarters, improved operating margins internationally. I would say in places like Europe and Japan, we're seeing many of the efficiencies I talked about earlier on fixed head count, operations costs, infrastructure costs, and also things like marketing working to be very efficient. I would also say that, although it's smaller internationally the impact of advertising is starting to show up more and more internationally. It's growing quite quickly just as it is in North America. But you're right. We continue to invest. We're investing in India obviously, and have seen good traction there. We just passed our Fifth Year Anniversary – celebrated our Fifth Year Anniversary, as the most visited site in India. So we think there's a lot of great innovation that has continued to occur for Indian consumers and sellers, and that will continue. But you're also seeing additional expansion. So we launched Prime in Australia; we're rolling devices out. We launched Echo and Alexa in France. The Echo Spot in India and Japan, and we announced that we're going to expand Echo and Alexa soon to Italy, Mexico and Spain. So I would say that we're continuing to frontload Prime benefits in the newer geographies. So that's one of the issues that we see with operating margin. But we think it's the right thing to do. We are seeing strong traction in that front as well. We also like that the – on Prime Day, we were able to expand our list of countries that experience Prime Day; this year to Australia, Singapore, the Netherlands and Luxembourg. So we're very bullish on our International business. We do realize it's a period of investment and we're in different stages of growth in different countries. Dave Fildes - Amazon.com, Inc. Yeah, and this is Dave. Just quickly on Music, as you mentioned, tens of millions of paid customers are enjoying Amazon Music. When you look at the Amazon Music Unlimited subscription, it continues to grow very quickly. We've got those offerings in more than 30 countries now and the catalog there's tens of millions of songs, and a lot of rich playlists, personalized stations, those kinds of things. Of course we started in Music with Prime Music, a little bit earlier in that space, and I think that's been a great way for Prime members to enjoy some of that catalog for free, and then as they enjoy that, be able to move into the Amazon Music Unlimited skill. One of the great things that's also part of that, I think, you alluded to it is just Alexa, and one of the most popular features we see as you probably imagine for using those devices are just interacting with Alexa, wherever you may be is being able to listen to music. So that's proven to be a, I think, a good skill for folks to be able to enjoy in addition to a really kind of rich and growing Amazon skill set. We now have more than 45,000 skills available to customers. Operator Thank you. Our next question comes from Youssef Squali with SunTrust Robinson Humphrey. Please proceed with your question. Youssef Squali - SunTrust Robinson Humphrey, Inc. Thank you very much. On the new Supreme Court decision, you guys have been collecting state taxes in all 45 states where it's applicable for a 1P. And for a 3P, I think, it was in two states. Have you seen any slowdown to growth in these two states since you began collecting taxes? I think, you started maybe last 12 months or so. When will you start collecting taxes in the rest of the country, and will you charge for it? Because my understanding is that, in those two states you do not collect or you do not charge to help these 3P sellers file taxes or collect state taxes. Thank you. Dave Fildes - Amazon.com, Inc. Yeah. Hey, Youssef this is Dave. So right now, as you mentioned 45 states that have state-imposed sales tax, first-party products we do our own collection on that. For 3P sellers right now, it's three states. So Washington State started as of January 1, Pennsylvania as of April 1, and most recently Oklahoma on July 1. So those are the ones where we're collecting and remitting. We haven't said – and to your second point we've not talked about any kind of trends. As you could imagine some of these are still really early days. Operator Thank you. Our final question comes from Jason Helfstein with Oppenheimer &amp; Company. Please proceed with your question. Jason Helfstein - Oppenheimer &amp; Co., Inc. Thanks. Given the focus in the press release about Alexa Voice Services, any thoughts about how you would monetize on third-party devices? And then just a follow up on Amazon Prime Video Channels, any plans to offer standard skinny bundles to become a cable replacement? Thanks. Brian T. Olsavsky - Amazon.com, Inc. Yeah, let me start with Alexa. So right now, our emphasis is around expanding the reach of Alexa and the usefulness. So as Dave mentioned, we're now up over 45,000 skills. We have a developer network of – that's expanded and we have over 13,000 smart home devices from 2,500 unique brands. You're seeing things like expansion into the hotel space where we're partnering with hotels to allow you to experience Alexa while you're traveling. And you saw from the quote that was in our press release from Jeff, the number of Alexa-enabled devices has tripled in the past year, so – including some really large companies like Polk, Sonos, Acer, Hewlett-Packard, Lenovo, BMW, Ford, Toyota to name a few. So that's the biggest emphasis, is getting the expansion of Alexa to places where it can be useful. We also are developing new machine learning tools to help developers more easily build Alexa skills. We feel like we're getting great traction there. So I think your original question was about monetization of Alexa, but right now the biggest thing we can do is to make it as useful as possible, and make devices that can use the skills. Dave Fildes - Amazon.com, Inc. Yeah, and then just on the second question. I mean, I can't speculate on what we might do in the future, but I'd say today, with Prime Channels, I think, we're really pleased with the growth we're seeing. We've seen some good channels come online over the last few quarters, and seen some good traction there. So we'll keep focusing on building out even better selection, because it's clear to us that customers want that option to be able to add that content as part of their Prime memberships. Dave Fildes - Amazon.com, Inc. Thanks for joining us today on the call and for your questions. A replay will be available on our Investor Relations website at least through the end of the quarter. We appreciate your interest in Amazon, and look forward to talking with you again next quarter.           </t>
  </si>
  <si>
    <t>Question-and-Answer Session Operator At this time, we will now open the call up for questions. [Operator Instructions] Thank you. Our first question comes from the line of Mark Mahaney from RBC Capital Markets. You're now live. Mark Mahaney Okay. Hey, I'm going to ask two questions, because the first one is really simple. Unit growth of 10%, is this a meaningless metric, just talk through that number. I think it's the lowest unit growth I think we've ever seen, but just talk to us a little bit about that. And then international sales growth decelerated 16%, I know last - ex-FX. I know last quarter you talked about some challenges in the India market. Just give us some color, please, around that growth rate, how do we think about the sustainability of that? Was that negatively impacted by developments in India? Thanks a lot. Brian Olsavsky Sure, Mark. Thanks for your questions. I'd start on unit growth. So unit growth was 10%. Again, as I mentioned last quarter, it is a measurement, excludes a lot of our fastest growing businesses, things like AWS, advertising, subscription services, which cannibalize the unit calculation, things like Kindle Unlimited and Amazon Music Unlimited. And then, also it doesn't include Whole Foods Market. So while it is meaningful, it needs to be understood and caveated. So your question was on international growth. Yeah, talking more about specifically India, so India, for those of you on the call last quarter, we're just heading into an uncertain period with the PN2 ruling. We did make some changes to our structure to stay in compliance with all regulations. There were a few days of downtime for some of our selection. But for the full quarter the impact was minimal. And we're in compliance and very, very happy with the progress of the business in India. So as far as the growth is concerned in international, we had some noise in Q3 and Q4, if you'll remember with the timing of the Diwali holiday. But we feel pretty good about the Q1 growth there, even despite some downtime in India. Operator Thank you. Our next question comes from the line of Doug Anmuth from J.P. Morgan. You are now live. Doug Anmuth Thanks for taking the questions. I'll also ask two, if I can. Just first, Brian, can you just talk about the outperformance in operating income in 1Q? Increased significantly there, it looks like cost of sales and the fulfillment, but hoping you can provide some more color. And then why would the margin be materially lower in 2Q as you're guiding? And then just second, on the outlook for revenue in the second quarter on an FX-neutral basis, the higher end implies a nice acceleration, so curious what gives you the confidence in that. Thank you. Brian Olsavsky Sure, Doug. Yeah, let's start with Q1. So you remember last quarter, I made the point that 2018 saw lower growth in some of our key cost areas. Things like fulfillment capacity, which have been growing over 30% a year in 2016 and 2017, dropped to 15% last year. Headcount growth was 48% in 2016, 38% if you exclude Whole Foods and Souq acquisitions in 2017. That dropped to 14% last year. And then, financial leases for infrastructure, which are good proxy for capital investment and infrastructure, after growing 69% in 2017, grew 10%. So all of those trailing 12-month metrics actually stayed the same or slightly declined in Q1. So we had continued efficiency. We didn't put a lot of new fulfillment center capacity or infrastructure into place at least compared to Q1 of last year. And hiring was moderate; we actually are down to 12% on a trailing 12-month basis. So I would say that is a continuation of last year. But my point from the last call still holds in that, we do expect those growth rates to be higher for all of 2019. So most of that will happen in the next three quarters, and we have that built into the Q2 guidance. We also hit the high-end of the revenue range, which is always good from an efficiency standpoint and the drop-through on the higher end of the revenue. So now turning into Q2, I would like to tell you a bit about why that's lower. So we have - we're currently working on evolving our Prime free Two-Day Shipping program to be a free One-Day Shipping program. We're able to do this, because we spent 20 plus years expanding our fulfillment and logistics network, but this is still a big investment and a lot of work to do ahead of us. For Q2 guidance, we've included approximately $800 million of incremental spend related to this investment. And just to clarify, to give a little more information, we have been offering, obviously, faster than Two-Day Shipping for Prime members for years, one day, same day, even down to one to two hour delivery for Prime Now. So we're going to continue to offer same day and Prime Now selection in an accelerated basis. But this is all about the core free Two-Day offer morphing into - or evolving into a free One-Day offer. We've already started down this path. We've in the past months significantly expanded our one-day eligible selection and also expanded the number of zip codes eligible for one-day shipping. So we're taking a significant step. It wasn't showing up in Q1. It was minimal in Q1's results. It's a significant step and it will take us time to achieve. And we want to ensure that we have good delivery experience for our customers as we evolve this offer. And lastly, I would say in Q2, as a reminder, each year, we - Q2 is a time when we grant RSUs to employees. And we traditionally see a step-up in stock-based compensation expense in Q2, and we're seeing the same thing this year. Doug Anmuth Thank you. Brian Olsavsky And that - sorry, and that's also tied in with your question about revenue acceleration. We do believe that, although there's not explicit lift built in for the faster shipping, we have seen good order trends month to date. And we expect - we built the Q2 range about - around what we've seen. Operator Our next question is from Justin Post from Merrill Lynch. You are now live. Justin Post Great. Thank you. As users consume more services and maybe get less boxes, although I guess you could see a pickup in Q2, what does that mean for customer stickiness? How are you thinking about getting more advertising and getting more subscription services? And maybe you could just give us a little insight into what you're seeing with Prime churn especially in the more mature U.S. market? Thank you. Brian Olsavsky Yeah. Sure. Justin, I would say, as I said, I believe, on the last call, we had more people sign up for Prime in 2018 than any other year before. So we are very happy with the - not only the absolute membership levels of the Prime program, but also the engagement. Our engagement in video benefit - excuse me, Prime benefits, shipping, hours watched on video, hours listened to on music, all of them are trending in the right direction and continue to get more and more sticky. So while I can't share - I wouldn't share with you today the Prime - any Prime - specific Prime statistics about churn, it does remain a very compelling program. I think, the announcement I just made about morphing to a one-day free shipping offer will make it even more the best deal in retail, as we say. Operator Our next question comes from Eric Sheridan from UBS. You're now live. Eric Sheridan Thanks for taking the question. The advertising business saw what looks like a little bit of a step-down again in Q1 versus Q4. Q4 was a fairly big step-down, when you strip out the accounting benefit or the last quarter, the accounting benefit. Can you talk a little bit about the supply and demand dynamics in the advertising business? How much of that will you might be controlling to making decisions about ad load versus the demand to advertise among sellers on the platform? And any color you could give us on what you might be seeing in the advertising business domestically versus internationally would be helpful. Thanks so much. Brian Olsavsky Sure. Yeah, we are seeing - as you can see in the operating margin, we're seeing a good advertising growth both in North America and also internationally. While I can't get into some of the questions about ad loads and inventory, I would say really what we're focused on right now is driving relevancy, ensuring that we service the most useful ad as possible. I think that's going to be the best experience for customers and also for advertisers. So most of our focus has been on again adding more functionality, adding more products and adding - reporting for businesses and advertisers, so they can understand the incremental customers they're seeing on Amazon through advertising with Amazon. So it's more right now about tools and making better recommendations, making it easier to use our Amazon demand-side platform, things like that, operational improvements. And then, I guess, we're very focused on serving brands as well. That's another theme that we have. These brand stores that we have are easy to create, customize, and we've had great pickup on that from brands, but they can show shoppers who they are and tell their story. So it builds a better engagement for the brand and the customer. It builds better customer loyalty both to that brand and also to Amazon. And then on the brand side itself, we have new reporting - excuse me, where we're again looking to measure the new to the brand shoppers and what lift they're seeing. So I would say right now, it's more about efficiency and also performance of the advertisement themselves. The other revenue growth that you see does include some non-advertising things as well. So while other revenue grew 36%, and it is principally advertising, advertising grew a bit higher than that. Operator Our next question is from Stephen Ju from Credit Suisse. You're now live. Stephen Ju I'm sure you can share in regards to the Prime users' awareness of the availability of stuff from Whole Foods. Is the order flow coming in from a wide number of users? Or is the activity coming in from a small, but very dedicated number of customers? Thanks. Brian Olsavsky Yeah. Thanks, Stephen. I would say that we're very - it's widespread and more Prime members have adopted the Whole Foods benefit than almost any other benefit we've offered them, and they're saving, as a result, hundreds of millions of dollars. We continue to expand the coverage for delivery. We have delivery from 75 - into 75 U.S. metros through the Prime Now app, and we also have pickup in over 30 metros also through the Prime Now app. So we're very - excuse me, the other point I'll make is just like last quarter, I'll remind you that the physical stores revenue is principally Whole Foods revenue, but it excludes the online ordering component where people order on the Prime Now app and it's delivered to them. That shows up in our online stores classification. So last quarter, I told you that our growth in store sales, including both shopping and also online deliveries, was closer to 6% in Q4, and it's a similar number in Q1. So again, we're very happy with both the Prime adoption of the - or the recognition of the Prime benefits by - at Whole Foods, and also the purchases. And you may have also noticed that we lowered prices for the third major round of price cuts, since we joined forces with Whole Foods in the summer of 2017. Operator Thank you. Our next question is from Dan Salmon from BMO Capital Markets. You're now live. Daniel Salmon Great. Good afternoon, everyone. Maybe, Brian, just to return to the advertising business for a moment. It does sound like, as Eric noted, that there was a bit more of a slowdown again. I mean, I guess, I'll ask it this way. Do you believe that some of the improved relevance, some of the improved focus on brands as well as some of the new products can lead that business to reaccelerate at some point again? Or is it facing law of large numbers? And then just a follow-up, just to return to the $800 million investment to improve one-day shipping, it sounds like that investment is underway already and that - in noting that it'll help contribute to the high-end of the guidance this quarter, it sounds like the timing of that is fairly quicker. I would imagine, it's just simply expanding availability and that $800 million is largely related to shipping cost. But I just want to make sure, we're understanding that quickly that - this investment rolled out relatively quickly and starts to take effect relatively quickly. Brian Olsavsky Yeah. I'm glad you asked that. I would say that while our 20-year head start in investments in logistics and fulfillment capacity and partner networks that we've built are helping us, we also do have a network that is tuned to two-day delivery right now, principally for two-day delivery. So we do need to build out more one-day capacity along with our transportation partners, but we're moving quickly and we've got a good head start. There is a certain tranche that we can dial up quickly, and we've started to do that and you'll see that very quickly in Q2. And then stay tuned, because we'll be building this - most of this capacity through the year in 2019. And then your question about advertising, I wouldn't comment on acceleration or deceleration of growth. I would just say, we're early on in this venture. There's a lot of - it's having a lot of pickup by both vendors, sellers and also authors. So again, we feel like if we work on the inputs on this business and continue to grow traffic to the site, we will have a good outcome in the advertising space. Operator Our next question is from Anthony DiClemente from Evercore. You're now live. Anthony DiClemente Thanks very much. A couple of questions. In the shareholder letter, Jeff wrote third-party sellers are kicking our first-party butt, and we read through that, but as we kind of look at the trending and the pacing of the 3P business, you can see a little bit of a deceleration in the 3P sellers services line and then 3P unit slowdown might suggest that the third-party GMV expansion may not be happening quite as fast. So maybe just talk a little bit about that. Is this just law of large numbers as time goes by? What is Amazon doing to sort of sustain that growth rate in the third-party marketplace business? And then second question is maybe just quickly on media spend. Just update us on how you're thinking about the trajectory of video content spend. Any strategic changes there in terms of library versus originals versus films or TV content? Thanks. Brian Olsavsky Yeah. Let's step back on the third-party question. So again, let me reiterate our approach. So main goal here is that it will allow customers to have the broadest selection, the best available price and also the most convenient options on how they receive the item. If we're delivering on those three elements, we're indifferent as to whether it's sold by us or a third-party. We actively recruit sellers to sell on our platform, it's because it adds selection. It adds - if it's in the FBA program, it adds Prime eligible selection. We spend billions of dollars a year, as Jeff said, on infrastructure, tools and services, not only to allow sellers to sell, but to help themselves more successfully. So we have a vested interest in the success of our sellers. Any growth acceleration or deceleration that you see can be very much tied to the total sales of the customer - that we have the customers in any country. So you'll still see the percentage of third-party units increased and has been steadily over the last few years. So again, the sellers are as important to us as anything for servicing the customers' need for price selection and convenience. The elements I just talked about of investment, further investment in one-day shipping is directly going to be a cost that we bear and it's also going to be a direct benefit to sellers as well as the Prime eligible selection in our warehouses. Dave Fildes Yeah. And then, Anthony, just real quick, this is Dave, on your question around media and probably more particularly the video strategy and what we're investing in, I mean, we are continuing to invest meaningfully in digital video. It's an area where we're very excited about. Lots of very popular, critically acclaimed shows have obviously come out, things like Homecoming, Jack Ryan, more recently Hanna, Guava Island, and some great titles. So I think look for us to continue to invest there. There was - on the accounting side, we did adopt an accounting standard in January that amended our accounting for how we cap for produced original video content. And under that new guidance, we capitalize production cost for original video content. Previously, we only capitalized a portion of those costs. So the net impact for the first quarter to operating income wasn't material. It was - for Q1, the impact of a change was a decrease of about $130 million to cost of sales due to the capitalization change. As we go through 2019, though, we would expect the impact to increase in the latter part of the second half of the year, in line with our production schedule as it grows throughout the year. Operator Our next question is from John Blackledge from Cowen and Company. You're now live. John Blackledge Great. Thanks. Just coming back to the Prime one-day delivery, will it be available to most of the U.S. by the holidays or by the end of the year? And I think you had about 100 million items available for two-day delivery, Prime delivery. As the one-day program starts, how many SKUs will be available? And would you expect to get the entire 100 million SKUs for one-day at some point? And then second question, just on grocery, just curious the upside for further expansion outside of kind of all the enhancements you're doing with Whole Foods. Thank you. Brian Olsavsky Sure. So, yes, on the one-day free shipping versus the two-day free shipping, our goal is to evolve the two-day free shipping program into a one-day free shipping program and we're making strides on that. It got into a little bit about the capacity we have to add and changes we have to make to our supply chain in order to deliver on that. We expect to make steady progress quickly and through the year. We'll have more for you at the end of Q2 obviously. There's a lot of error bars around this program, especially from the cost side. We feel we're doing something very important for the customer. And we have - again trying to take advantage of the fulfillment capacity and transportation capacity especially with third-party partners that we have. And we'll just have to see what changes have to be made to get more and more selection into that one-day category. Dave Fildes And then, this is Dave again. Just on the grocery side of it, as you mentioned, Brian talked a bit about the Whole Foods Market growth over 500 stores, 75 metros with delivery capability, so continuing to grow that out. We are also continuing to invest in our other grocery initiatives. Amazon Fresh, Prime Now, which offers grocery as one of the components of the selection there for the two-hour or even one-hour delivery capabilities. And so I think, we'll keep investing in those areas. I mean– and in other initiatives as well, where we can get food through Pantry, Go, there's a number of initiatives there. So excited about what we'll be able to continue to bring to customers on that space. Operator Our next question is from Ben Schachter from Macquarie Group. You're now live. Ben Schachter So more on the one-day shipping. Should we expect that to rely mostly on USPS, UPS or other shipping services or you're really going to try to build out more your Amazon owned and operated shipping? And on the numbers, $800 million for the quarter, how should we think about that ramping into the back half of the year? Thanks. Brian Olsavsky Yeah. Sure, Ben. I would say, we're going to be using all of the available levers that we have right now, both AMZL and also third-party carriers, and we'll just see how it develops going forward. But we're going to need definitely continued support of our external transportation partners. So outside of the ramp, I would say that the $800 million is what I have for you today. We will see where we stand at the end of the quarter, and I'll give you insight as to what we just saw and what our outlook is for future quarters at that time. I would like to - as I don't want to run out of time here. So I'm going to ask a question for myself about AWS, because I want to get some information to you. Most of the questions I can tell around one-day are topical and important. I do want to highlight the AWS performance in Q1. We're now over $30 billion annualized run rate, 42% FX-neutral growth and $2 billion more of revenue this Q1 versus last Q1. The operating margin has also expanded in that time period by 320 basis points as a result of a lot of the good work on infrastructure and efficiencies that I talked about earlier in the call, because this is against a backdrop of a very large expansion of our tech teams and our sales teams that supports this business. We're continuing to engage with many large customers globally. I'm particularly happy about the Volkswagen alliance that we've joined up with them to power their Volkswagen Industrial Cloud. That's going to integrate more than 30,000 facilities and 1,500 suppliers and partners in Volkswagen's global supply chain over time. We have deals going with Ford on powering the cars of the future, Lyft, Gogo, a lot of really good customer wins in the quarter. And I think just more broadly, we're seeing continued momentum in enterprise migrations to AWS, and people are moving their workloads to AWS at a faster pace. Usage growth continues to be higher than revenue growth rates. Operator Our next question is from Mark May from Citi. You're now live. Mark May Thank you. And actually a follow-on to AWS, the growth clearly impressive, but we did see, I think sequentially, and I apologize I'm not in front of model, but I think the growth was somewhere at 3%, 4% sequentially. There was a little bit of a slowdown in the quarter. Just wondered if there's anything that you'd call out there, pricing or any other factors that you could call out, that may have contributed to that. And apologize, but another one-day shipping question here. In terms of the $800 million, just curious where that gets you to, in terms of coverage of zip codes and SKUs? I assume right now this is a project that's in the US. And where that gets you from a coverage standpoint? And is this something that you expect to be a near- to medium-term priority in some of your other developed markets like the UK, Germany, et cetera? Thanks. Brian Olsavsky Yeah. So I'm glad you asked that. So, Mark, it's - let me start with that second question. The program will be global. Most of the spend that we are seeing in Q2 is starting in North America. But this is intended to be a global improvement in speed tied to our Prime program. So you will see more going forward. I can't give you exact percentages of selection and all that, mainly because we are still again working through that. And while we have ratcheted up a significant - we turned the dial significantly in April. And so we'll see the cost impact almost immediately in the quarter. We're really going to have to see how it goes this quarter, both on our pace of selection addition and expansion of one-day, and let you know probably at the end of the quarter. I would say in the short run, it's also expanding and increasing our speed on all of our orders quite frankly. On AWS revenue, let me just remind you that quarterly growth last year on an FX-neutral basis, so Q1 was 48%, then 49%, then 46% and 46%. So in the first half of the year, we have a tougher comp, if you will, versus some strong growth in the first-half of last year. This is always going to be a lumpy business. It's not only dependent on us, it's also dependent on the companies that are adopting Amazon, so there's a - or excuse me, AWS. So there are differences in sales cycles. There are differences in adoption of the cloud. There are differences in migration patterns that will make any quarter-to-quarter movements lumpy, as I said. So we're happy with the growth, 42% on an FX-neutral basis and again a $30 billion - greater than $30 billion annualized run rate. Operator Our next question is from Heath Terry from Goldman Sachs. You are now live. Heath Terry Great, thanks. I guess somewhat along those lines or at least along the lines of growth, we saw CapEx spending and investment in capital leases decelerate to the lowest rate that it's been in several years, maybe even the lowest rate ever. And you guys have said in the past that generally CapEx sort of tracks your - that you're investing at the level of growth that you expect. I'm sure that's not representative of what you expect growth to look like. So just trying to understand sort of where the disconnect is there, and to the extent that your - the level of investment in physical infrastructures says anything about your expectations for future growth, what the right way to read that is? Brian Olsavsky Sure. Thanks for that question, Heath. No, I would say, A, we're not expecting diminished returns in any of our businesses or growth rates nor are we restraining the business or constraining the business in any way with our capital. I would point you back again to the investments that we made in 2016 and 2017. So we did front-load a lot of the investment both in fulfillment centers and also infrastructure. But more than that, it's more than kind of leading through excess capacity. We have some really, really impressive gains and efficiencies in both the warehouses and also the data centers. We talk efficiency. And every percentage utilization in our data centers is worth tens and more millions of dollars. So again, that's a big part of our model. It is not only investing, but also working on efficiencies, adding new products and features for customers. And as we lower costs, we pass those along to customers, either through new rates or new deals that we have. So I would say that I would look back on the performance in 2018 and say that that was great work with a - on a lot of efficiency as we also banked a lot of capacity that had been built previously. Moving forward, that's why I say it will be increasing as we move through the year. And that will be a constant battle between, again, growth, geographic expansion in AWS and also efficiencies to limit how much we actually need. I think we're also getting much better at adding capacity faster, so there's less need to build it 6 to 12 months in advance, I would say. Although, we did just launched our Hong Kong region today as well and I want to point that out. The business in China is going really well and we continue to see strong growth there. And, launching the Hong Kong region gets us to a footprint of 19 cities in China. So it continues to be a really good story for us. Operator Thank you. Our final question will come from Brian Nowak from Morgan Stanley. You are now live. Brian Nowak Thanks for taking my question. I'll go to a new topic, one-day shipping. So Amazon, the first principle is customer obsession. And, Brian, you talked about record Prime sub-growth last year. I guess the question is what are the signals or the key strategic rationale behind investing in one-day? Are there certain types of users, demographics of users, categories of products, countries you think this will help you attract and retain? It seems like Prime is growing pretty well. Just talk us through what you see as the big opportunity to invest in one-day? And then the second one, just maybe talk to us a little bit about the early learnings on the healthcare industry side of potentially trying to move larger into healthcare? Thanks. Brian Olsavsky Great. Yeah, Brian, I would say it's as simple as price selection and convenience, which is the mantra that we talk about quite often. By going to one-day, it increases the convenience and it increases the available selection into the consideration set. Although, we have many items that are available in one to two hours, and also same day, the vast majority of our selection is available to you in two days. If we get that to one-day, we literally cut it in half, that's tough math for you. I'm sorry to do that. But the - we think that that will open up a lot of potential purchases that - and it will open up convenience to those customers. So we've been experimenting on a lot of different formats as you know, two-day, one-day, same-day, two-hour, stores, there's all types of - points of being there for the customer, when they need us at different points in their consideration set. So we really think it's going to be groundbreaking for Prime customers. And we're very excited to add this capability. And, again, part of this is we have the capability, because we've been at this for over 20 years and continue to invest in our fulfillment capacity, our logistics capacity and also fine-tune it. But I thank you for your question. Dave Fildes Yeah, Brian, and this is Dave. Just briefly on healthcare, I mean, that term can touch upon any number of different parts of our businesses. Of course, we've talked in the past about how Amazon Business serves many other companies, including the healthcare industry and providing them some great selection. And fast delivery is part of that - the business program there. So - and that continues to do well and it's a focus of Amazon Business amongst other verticals there that they serve. PillPack, we're probably around 6 months or so in since that acquisition closed, and continuing to support them in their mission and learn from them certainly. So no real update on that, but excited about the potential there to be sure. Thanks for joining us today on the call and for your questions. A replay will be available on our Investor Relations website at least through the end of the quarter. We appreciate your interest in Amazon and look forward to talking with you again next quarter.</t>
  </si>
  <si>
    <t>Question-and-Answer Session Q - Brian Nowak Let’s sort of get started. I want to start with Sheryl and sort of start with some of the big picture topics that have been – that have really gone on to your point over the course of the last year. It was a very difficult year for a lot of businesses and a lot of people throughout 2020, but yes, you now have over 200 million businesses on your platform using your tools, 10 million active advertisers on the platform. I thought, I would just be – I wanted to start with sort of some of the progress that you’ve made in bringing on more small, medium sized businesses to the platform, helping them sort of recover from the difficulty of last year. And how do you think about the strategies to convert more of those 200 million over to the paying category? Sheryl Sandberg So, to say this has been a crazy year as the understatement, if that’s even a word of all time. But I think what’s happened over the year is there was already a digital transformation happening and COVID massively sped it up. So if you look before the pandemic, a third of small businesses in the U.S. didn’t have a website at all. That’s actually kind of – I think surprisingly high number two-thirds did and one-third didn’t. Now why is that? Because for small businesses setting up a website is expensive, setting up a mobile app is even more expensive. And so I think businesses knew they needed to make that digital transformation and they were making it, but it still was lagging. And what coronavirus did is massively speed it up and made it more critical. When the shutdowns happened, when people were staying home, having an online presence became even more essential. So I think what we saw is several years of that digital transformation happening in one year. So now more businesses have an online presence, more businesses know they need to have a mobile app. And I think the reason we have 200 million small businesses using our free tools is I think we’re uniquely positioned as the place that makes that the easiest. So if you’re a small business owner and you want to set up a website or set up a mobile app, that’s kind of prohibitively hard and expensive, but you’re likely already on Facebook and Instagram as a user, as a person and setting up a Facebook page or setting up an Instagram presence for your business is really no different than being on there as a person. It takes minutes, it’s entirely free and you’re already know how to do it. And so our goal has been to help these small businesses go online and through that mass migration through coronavirus, that’s why we’ve now hit 200 million small businesses. And we want to give them free tools that enable them to reach their audiences for their business. Then, as part of developing our business and theirs, we want to help them become advertisers. And we learned years ago that the easiest – the easier we could make that, the better it would be. So many years ago, if you wanted to start advertising with us, we would say to you online, do you want to become a Facebook advertiser? That feels like a pretty big lift. And then we started saying, hey, you did a post. Do you want to pay a few dollars to boost that post? Well, when you pay a few dollars to boost that post, you are becoming an advertiser. And so what we’ve done is worked really hard, I think before, coronavirus, but even more in the last year to make it super easy, simple, and free for businesses to come online and then make it really easy for them to advertise and advertise effectively with really small amounts of money. And that’s affecting the smallest businesses, but it’s also helping larger businesses migrate online and there were just tons of stories of the past year, but I’ll share one of them. There’s a veteran-owned family business that does woodworking in New Mexico called TFTWood. They were sold in 17 stores nationwide and then coronavirus happened. So they sold less in stores, they had all these in-person events, they all shut down. They had to pivot online. And so they started using Facebook and Instagram ads and they grew their revenue three times year-over-year. So the majority of their revenue in the past year in 2020 was made in Q4 sales and 68% from Facebook targeted ads. And they weren’t a major advertiser before. So what you’ve seen in our business is that we’ve just seen acceleration to online and to becoming an advertiser. And I think it explains those growth numbers in our past year. Brian Nowak It’s good perspective, because it’s an interesting example because you mentioned using the targeted ads and I think that’s something that really differentiates you in the personalization of the ads and the way that you use your third-party data in a privacy protected manner to help SMBs and advertisers drive the results. So maybe talk to us about what you – where you’ve been from an innovation standpoint around data, improving the ad targeting and just ensuring that you’re even delivering more value for your advertisers on the platform. Sheryl Sandberg Well, I think we have two challenges on this front. And one is actually harder than the other. I think the biggest challenge we have on this front is making sure people know that personalized ads that targeted ads protect their privacy. And then the second is what you’re pointing out, which is how do we continue to innovate and make these ads better and better. Now it is really important to understand how deeply important personalized ads are for small businesses. Now they’re important for all businesses. We work with businesses of all sizes, but they’re particularly important for small businesses. My favorite story, because I’ve always had felt like so many things must happen in men’s room and conferences that I wasn’t allowed in. So this is a story that happened in the women’s room. As I was in the women’s room at a conference in London and I met a woman, who looked at me and said, thank you. As we’re washing our hands, my whole business was grown on Facebook. She was walking dogs in a certain part of London. She wanted to grow it into a business. She said, I couldn’t afford to take out one ad in one circular in any part of London, but on Facebook or Instagram, I could show my ad for just a few pounds to advertisers who – I mean, sorry to people who were interested in dogs and lived in my section of London. And fast forward a few years, she has a dog hotel. She has multiple employees. She has a thriving business, but she said without personalized ads, I could never do that. Now from the privacy point of view, we took her ad, we showed it to people that we believe like dogs that we believe lived in her part of London, but we never gave her back one bit of personalized information about people, we never said. The people, so it was a very good, good experience from a privacy point of view. But I think people don’t understand that. And that’s on us to explain it better. If you see an ad in your feed, that’s very personalized to you or targeted for you. It’s a better experience. As long as you think it doesn’t violate your privacy. And I think we have our work cut out for us to explain that personalized ads protect your privacy and that they’re critical for small businesses, because people don’t want to see small businesses be unable to grow; more than half the job growth in every developed country in the world is small businesses, and this has become really critical. And then your question is, how do we continue to improve those ads? And on that, we really have focused over the years, quarter-by-quarter, year-by-year on improving our ability to target ads so that they are better for people and a better experience. We do that by making ads easier to buy. We do that by using data in a better way to really understand what you’re interested in. And obviously the more you use our service, the more we can see what you’re interested in and show you things that will be interesting to you. We also work hard on making it easier for companies and small businesses to become advertisers. Not just here, can I spend a few dollars to boost an ad, but give us a picture and we’ll create the ad for you. You don’t know if you want to advertise on Facebook or Instagram, we will optimize and try to give you the very best results. And I think those basis point improvements, again, quarter-over-quarter, year-after-year that have explained the growth of our business. And I think there’s a lot of room as long as we can make the first case that personalized ads are privacy protected and people continue to accept them. And that’s a big case for us to make right now. I think from a technical point of view, we can continue to improve those ads. Brian Nowak Yes. Brick-by-brick basis point improvements. I want to turn to the macro side a little bit and turn it to Dave. I think it’s interesting. There are so many dynamics impacting the ad markets this year. Sheryl mentioned a potential multi-year digital pull forward. Our macro-economic team expects a pretty robust overall GDP environment, we’re talking 6% to 7% GDP growth, which should be a tailwind to the ad markets. So with that as a backdrop, I wanted to sort of go back to some of the comments that you made on the fourth quarter conference call. And just talk to us about some of the cross-currents in the advertising business that we should think about for Facebook in 2021. And specifically, I think you had mentioned that in the second half revenue growth could be pressured by consumer expenditure shifting back towards services. Maybe give us some examples of ad verticals where you may under-index that investors should be mindful of from that perspective? Dave Wehner Yes. Thanks, Brian. And it’s great to be here with you or at least virtually here with you. COVID is obviously the big overlay here. And it was just before this time last year that we were one of the first decisions I remember agonizing over was pulling out of this conference and doing it virtually last year. So it was kind of poignant to be here a year from now – a year from then. And hopefully we’ll be in-person a year from now. And then I think it was a week after that that we decided to close down our offices. And then a week after that that I think California went into a lockdown. So when we look at Q1 of last year at the end of Q1, we were trying to figure out what COVID was going to mean for the overall Facebook business and the overall ad ecosystem. Our intuition was at the time that we would see, everybody was predicting a pretty significant GDP pull back globally, certainly negative growth in 2020 globally. To us, that meant a very likely significant advertising recession globally in 2020. And given that digital had become such a big part of the global advertising ecosystem, our expectation was that it was going to flow through to a pullback in digital. And I think how 2020 played out has been very different than those initial expectations. And a couple of the reasons were what sort of Sheryl had hinted at about sort of helping businesses come online. So the first big trend Sheryl called out, which was the shift from offline to online. And that was very significant. And I think it was profoundly good for the economy as well because the scale of platforms like Facebook and Instagram really enabled businesses to move some of their business online, that they couldn’t have otherwise conducted in a lockdown world. So I do think that digital platforms like Facebook and Instagram helped the economy pretty significantly, kind of weather the storm and make that transition to a more digital outlook. If you look at the growth numbers, looking at e-commerce the Census Bureau had numbers that indicated that in – certainly in Q3 and Q4, we were looking at growth rates on a percentage basis for e-commerce that were the highest since 2002. So if you just think about that, the scale of the business is so much larger today, but it growth accelerated to levels that hadn’t been seen when it was just a small, tiny part of the overall retail landscape. So that was a big benefit and boon to our business. Also what we saw was in the second half of 2020, the sort of the recession that we were facing was really focused on the service area. If you looked at products spend the [BEA] [ph] numbers in the United States for Q3 and Q4 showed that personal consumption expenditures on goods actually grew 7% year-over-year, both of those quarters. Again, that was the strongest growth that we’ve had in 15 years. So pretty significant growth in a lot of categories that were very important to Facebook. We tend to under index in some of the bigger service verticals for advertising. I think travel is the best example of that. And so, I think that those two big trends, the shift to online, as well as strong consumption expenditures for goods really kind of helped fuel our business and then ended up being a positive tailwind to the business by the end of the year. So Q4 was our strongest growth rate from an advertising perspective in two years. And again, we’re much bigger today than we were two years ago. So I think the cross-currents were pretty significant. And I think our outlook changed pretty dramatically as the year progressed. Now, what does that mean for 2021? Obviously, it’s pretty uncertain. This is a pretty significant shift in behavior and not sort of an easy thing to forecast. But we do think that, the acceleration that we saw on the e-commerce growth side, that’s going to slow down, because we’re not going to have the same drivers of acceleration and pushing people to shift online. We do think that online is going to be a bigger component of people’s businesses going forward. So we think, we’ll lock in those gains. But I don’t think the shift will be happening as quickly. So that will be somewhat of a headwind to our businesses is what we would expect. We’d also expect some of the consumer expenditures to shift back into services in places like travel. As we get further into the year and people get vaccinated that could impact us in terms of growth rate because we tend to under index relative to the overall economy in some of the service sectors. So that’s kind of the big macro context. Again, we think there’s – we continue to see very strong demand for advertising products. And certainly in the first half of the year, we’re going to benefit from easier comps because I think COVID was depressing growth, but when we get in the back half of the year, I think those are tougher comps. Brian Nowak Yes. And the other the other part I wanted to ask you about just from a modeling perspective this year, is the price versus volume equation. I think as you mentioned in the past, shelter in and COVID was somewhat of a tailwind to overall engagement and those comps are theoretically going to be more difficult in the back half. So talk to us about sort of the puts and takes on engagement in the back half of the year, and how could the potential basis point improvements that Sheryl talked about on the ad performance potentially offset that through pricing and advertiser ROI? Dave Wehner Yes. I think, it’s auction dynamics, so there’s always interplay with supply and demand. I think we continue to see very strong demand just fundamentally given the importance of digital and people’s overall growth outlooks for their businesses and them wanting to deploy more dollars digitally. I think that continues to be sort of a positive driver of price. On the supply side, I do think that we saw the lockdowns and the behavior in the lockdowns drive more digital engagement and Facebook and Instagram were beneficiaries of that. So we saw sort of a supply boost there. We also saw some product optimizations that we’ve benefited from in the first half of 2020. And so we’re going to be lapping those. So I think there’s going to be – I think, slower supply growth and continued strong demand that’s going to benefit price as we kind of continue through the year. And we continue to make ongoing improvements to our advertising products. We’re focused on continuing to enable people to find the right people using our products. We do expect there to be continuing headwinds as it relates to targeting. And clearly, I’m sure we’ll be talking about at some point iOS 14 and the impact of that in term as a targeting headwind for the business. But at the same time, we’re continuing to make product improvements across the portfolio. We saw some good progress with stories ads and our ability to drive direct response through Instagram stories. So that was a positive story for Q4. And we hope to continue to make progress scenarios like that. But we do expect there to be targeting headwinds with iOS 14, as well as the overall regulatory landscape, as it relates to privacy. Brian Nowak The regulatory landscape, it tees up my next question pretty well. I think seven years at the conference, I think regulatory has been a question for six of them. So it’s a pretty consistent theme and hit rate. So Sheryl, regulation remains top of mind, the ongoing FTC case, discussion about potential changes for Section 230, et cetera. A couple of questions for you. Just first one, how does Facebook philosophically think about the need for increased online advertising and social media regulation? And then secondly, how do you think about increased regulation impacting Facebook and its overall business model over the long-term? Sheryl Sandberg So look, you have been asking this question for a long time, and it’s a really important question, but I think it’s even more kind of front and center now. And we’re pretty unusual. I think it’s fair to say that most businesses tend to spend a lot of time resisting regulation. But actually several years ago, we really came out and said, look, we understand the rules of the internet were written a long time ago and they need to be rewritten. There’s an actually an ad campaign we’re starting to run, which kind of makes the point and shows the pictures of what the internet was like when the rules that government now were written and we know they need to change, and we really want to be part of working effectively. And we think there are a lot of areas where updated regulation could actually help both protect consumers, but also be helpful, harmful content. These are very hard decisions for us to make on our own. I think you kind of watch the presidential election and see that. Election integrity, that’s an area where we’ve worked hard with other companies and with our government. If you look back at 2016, I think we missed, everyone missed what was Russian interference. And then if you look at 2018 and 2020, I think the track record is much better. That’s because of massively more focus from government and private sector, but also the ability to work together. And I think there’s some regulatory changes that could even make it easier for companies and government to work together to protect the elections. Data portability, we’ve always believed on it – believes in it. You can download your data, but also privacy. Now when you think about privacy, one of the call-outs is we do think it’s really important that regulation maintain the ability of companies to use data in a privacy protective way to target ads, to personalize ads for all the reasons we just talked about with small business. But we also think right now what you’re seeing is state-by-state legislation. So you have CCPA in California and other states passing other laws, and that makes it very hard for businesses to comply with those laws. And so a federal framework that was consistent across, I think would be better for people and would be helpful for our business. I also think it’s worth remembering that when you think about regulatory frameworks, there are companies like ours and it will be a drag on our business and we will have to comply. But if you look back to where Facebook was when I joined 13 years ago, or even before that, when Mark started at a few years, they would have had no ability to comply with this when you were a tiny startup. And so we need a regulatory framework that modernizes up states the internet, but still protects the ability of startups to happen. So the next Mark Zuckerberg, the next Larry and Sergey, the next person can be out there and make sure that these are – laws they can adhere to even when you’re a small startup. And we care a lot about that. We feel like as a large company, our industry, our businesses, small business, but we have responsibility to make sure we work on regulation that protects the ability to innovate. I think it’s also worth remembering that the strength of the U.S. internet companies and there’s very legitimate concerns about the size and power we have. There are legitimate concerns on that here and around the world, but it’s also a national competitive advantage for us. Like we largely – there are many, many frameworks for internet regulation. You can think about us versus China. That would be the start example of just a totally different approach to the internet. One, there’s an assumption of personal privacy. One, there is an assumption that the government has full access to your data. But there’s lots of stuff in between. And I think we exist as American companies and more global companies, but we exist under U.S. law. And I think the fact that the internet companies have been American companies has been very important for our national competitive advantage. And we think it’s worth remembering that as we go into this next phase as well. Brian Nowak That’s good perspective. Dave, you mentioned it earlier on iOS changes and IDFA. Another recurring topic in our years of having discussions, whether we’re talking about CCPA, GDPR in a different acronyms, this year it’s IDFA. So a couple of questions on IDFA. One, talk to us about how you think about it potentially impacting the revenue trajectory for Facebook as we go throughout the year and maybe into 2022? And then maybe more importantly, can you give us some examples of technologies you’re working on or innovation you’re developing to help advertisers navigate through this difficult period that Apple’s created? Dave Wehner Sure. So look, Apple is implementing some significant changes with the rollout of iOS 14, that we believe will have a negative impact on a number of businesses. So it’s going to be a challenge in a variety of places. It’s going to be a challenge for ad supported developers and it’s going to likely force them to look at other business models and potentially subscriptions and other things along those lines. It’s also a real challenge for developers and small businesses who do commerce on iOS 14 to be able to kind of grow their businesses effectively using advertising. And that’s kind of what we’re really speaking to. When you think about what this is just from a high level, it’s really – the biggest impact is going to be Apple requiring a prompt that they draft to opt into allowing companies to use third-party data to provide personalized ads. And so that’s – it’s opt-in, it’s drafted by Apple. And so that’s going to be a significant uncertainty as to what the opt-in rates are going to be on that. We expect them to be low. So that’s one of the uncertainties, but we do expect the opt-in rates to be relatively low. We’re going to be watching when this actually launches, we expect it to be in Q1, so later in March. And then there’s going to be the question of what’s the pace of upgrades to iOS 14, which is a little bit more known because we’re able to sort of monitor the pace of other updates in the past. We’ll be obviously looking at what the opt-in rates are there. We’re looking at things like a pre-prompt to provide additional context of what we’re doing and why we’re doing it and why it benefits the user. So, all of those things will be part of how we kind of assess what the impact for the business is going to be. But we do expect this to be an impact to the business and to impact our growth rates as we go into – further into 2020. And so that’s factored into the outlook that I gave on the Q4 call. On the mitigation front, I think there’s a few different things, obviously going on. One is, this is a broad platform wide change. It doesn’t just affect Facebook. It affects everybody in the ecosystem. And so there’s going to be a relative effect and that relative effect is not clear yet. So, we obviously have a lot of first-party activity in addition to work with third-parties. So, we think we’re relatively well-positioned, but again, it’s going to be uncertain as to how the ecosystem reacts and how the balance of advertising spend plays out. We do think that there are going to be situations where advertisers who are benefiting from targeting across ecosystem, not just on Facebook, will find it harder to get ROI on their ads that justify their spent, so they may reduce spend. So we do think there could be a negative effect on the overall industry due to that. Again, not just on Facebook, but anybody advertising on iOS. Other mitigations, we’re looking at other ways to help advertisers. This includes working with APIs that both Apple and we have built to help use data in a more aggregated way. And then, finally we’re working to have more onsite conversion opportunities for our advertisers. So examples there include the big effort that we’re making with shops on Facebook and Instagram and having the opportunity for people to convert onsite that we think would be a benefit. And then also other areas where we’re growing quickly, which are on-site conversions or things like click to messaging ads. So things like click to Messenger and click to WhatsApp, those are doing extremely well, especially in other parts of the world outside the United States, places like Southeast Asia. So, we think there are certainly mitigation, but when you kind of take the full balance, we think it’s going to have a negative impact on overall advertising spending growth on iOS. And obviously that’s important for us as well. Brian Nowak That’s good perspective. There’ll be a lot to monitor as it comes out over potentially, lots of track. You mentioned shopping and commerce, which is something you’ve been investing in building out for awhile. It is an interesting way to bring on more signal onto the platform and help advertisers close the loop. So Sheryl, on the commerce front, there's a lot of initiatives here, Facebook Shops’, Instagram checkout, et cetera. Talk to us about one, where have you made the most progress from an advertiser and a user perspective? And then two, where do you sort of see the most heavy-lifting to be done to really scale that overall shopping opportunity? Sheryl Sandberg Well, you're right there's like a lot to do here. And it's part of the same trends we've been talking about in this conversation. So first, business is need to get online. They need to have an online presence, then they usually want to get awareness. So that is becoming an advertiser. And then you go further down the funnel where you can actually transact, sell, use, do online commerce. And along with coronavirus, really accelerating people's need to have an online presence in small businesses and our ability to do that, it massively accelerated our commerce roadmap, when we were discussing it before coronavirus, we were like, yes, over the next many years, we should really build more online tools. And when this happened and businesses needed to sell online, because a lot of them weren't open, we really shifted and put a lot more engineering. And I think had – one of our more at least fruitful or large roll-outs of products. And you saw us do that, product after product from Facebook Shops’ to more abilities – to pay more abilities to Checkout. And it does help us getting signal. It will help us. I think it is a natural way for us to be able to still do personalized ads, even if some of the signal. But I think the shorter term thing is just helping business to sell online, which is part of our business and growing theirs. And it became absolutely necessary in this crisis. So I'll share an example. There's a manicure bar in Los Angeles called Color Camp. Lauren is the owner. She had two manicure bars in LA and they were high quality and customizable kind of nail art. And their early success was really due to face to Instagram because their customers loved sharing the photos and word spread, but it was very much an input. Talk about an in-person business, manicures, not something you can buy online. And then when she had to close her doors last March, a year ago, this month, she had to move the business online. So that next month she wants to an e-commerce site offering at home super gel manicures. So you could just like press them on. And she created an Instagram shop to grow her business. And in the first month she generated as much online revenue as she would have in her physical locations. And that made a really big difference. And so it wasn't enough to just have an online presence. She already had that. It wasn't enough to just using Instagram, to showcase the nails and the art and get people in her doors. She then needed to transact online. We also did this with Facebook Live events. So there were a lot of small businesses out there that existed by having people come into their studios, think about drama or art studios. You came in and you paid for a class. Well, what were those businesses going to do? And so we were able to let people start paying for Facebook Live events. So you could actually attend something but collect payment, since we are the free platform. So many of these small businesses use again, it's prohibitively expensive for them to go find ways to collect payments. But when we build that functionality into our product, we think it really helps small businesses do. Heavy-lifting to be done was the end of your question. Oh my god, there's so much. Because if you look at the percentage of things that are happening online, it's massively up, but it's still actually smaller than we think it will be in the future. Now we don't believe the pace of change will continue once coronavirus ends. I don't think we'll say and you guys know they are in the business of predictions. Predictions are what you pay for them. So I can't be sure, but I don't really believe we're going to see the shift at the same level. But I do think that shift will continue and we have a lot to do to make it easy for people to transact online. Brian Nowak And how do I feel like a year ago and certainly two years ago, we talked a lot about Marketplace and Messenger and the way those can fit into the overall commerce offering. How do you see those kind of fitting into the commerce piece and talk to us about the monetization potential of those two businesses? Sheryl Sandberg So messaging is just one of the fastest growing channels for consumers. I mean, mix consumers use of messaging is exploding, and we're seeing that across our platforms, you see it on another platform. Now, when people do something, businesses tend to do it with people too. And that's been the pattern of our development. People were posting on Facebook and into newsfeed and then business is started posting. You see the same thing with messaging. Messaging really starts. I want to send you a message. I'm going to send David a message, but then businesses start doing it. And we are seeing a huge increase, 40% increase in total daily conversations between people and businesses on messages in Instagram from September of 2019 to September of 2020. So you're seeing massive increases. One of the most important short-term things for our business has been clicked messaging ads. And again, when advertisers are looking for driving people down that funnel, if I see an ad, I might walk into a store or go online and buy a product. But if I see an ad like click to message that business, I've now proven to the advertiser that this is a direct connection and they are then able to use that direct connection to provide customer service, to upsell, to keep you informed of their new product offerings. And so we are seeing really nice growth in click to messaging ads. And really importantly, we want it to be useful for people and people are finding that to be a great connection. And we're seeing people use click to messaging ads for things like cars, things where you really think there's no one can really explore a car in a messaging ad. But I think they can. And so we're going to continue to invest. We've also made a lot of investment in our Marketplace product a</t>
  </si>
  <si>
    <t>Question-and-Answer Session Operator [Operator Instructions] Your first question comes from the line of Brian Nowak from Morgan Stanley. Brian Nowak Thanks for taking my question. I have two. The first one, for either Mark or Sheryl, I appreciate the color on commerce. I was curious as for any encouraging, quantifiable signposts or learnings that you’ve seen so far in Instagram Shopping that sort of gives you confidence you’re making progress in building out this opportunity. And then the second one, Dave, I appreciate the comment on the forward outlook and the outlook commentary. I guess, the question is you sort of talked about this shift to consumer expenditure toward products away from services that could potentially be a headwind in the back half as it reverses. I think, last quarter, you mentioned you had 10 million advertisers. So, maybe talk to us about sort of some of the segments of advertisers you think that you’re missing, and what initiatives do you have in place to sort of broaden the advertiser base to bring more services on the platform. Thanks. Sheryl Sandberg I can take the first. With Instagram Shopping, we launched a new shop tab on Instagram in Q4, and this is built on other shopping efforts we’ve had. We see this as an overall part of our commerce effort. We’ve always been, I think, a great place for people to discover new products and services, but we are very interested in taking people all the way down that funnel from discovery to purchase to finding products and services to checking out as well. And, our shopping efforts are part of that. We’re seeing nice uptick. It’s still really early days, but we think businesses are having a good experience and people are having a good experience. And as always, with our ad products and with our commerce products, we want to make sure we provide a great experience to the end user, so that they can find the things they’re looking for. Dave Wehner Hey Brian, it’s Dave. Yes, the data that we’ve looked at there really is that when you look at the data from the U.S. BEA, it basically showed that in Q3, while the services consumer spend was still down year over year spending on goods actually surged to record levels or the highest in like 15 years. We don’t have the results for Q4, but we expect that sort of trend continued. If you look at the balance of our business, it tends to skew more towards products relative to the overall GDP -- or the overall consumer spend in, for instance, the U.S. So, we just think we’re overall exposed a little bit more to products. We continue to invest to improve our exposure and travel -- sorry, in service areas like travel. But, our expectation would be in 2021, we’ll continue to have a similar skew towards products as we’ve had in the past. So, we’ll continue to make investments to make our ad products more relevant for services as well. Operator Your next question comes from the line of Doug Anmuth from JP Morgan. Doug Anmuth For Dave and Sheryl, we know you mentioned significant ad targeting headwinds, but has your view on IDFA changed at all over the past few months? Just curious how you’re thinking about Facebook’s ability now to offset some of the impact just through things like limited login mode and new APIs and other conversion tools and data. And then, if you could just talk a little bit more about how you’re thinking about the impact across fan and then the core products. Thanks. Dave Wehner Doug, I’ll take that. So, I don’t think our outlook has changed in any significant way on iOS 14. We continue to believe that that will be a headwind in the ads business. It’s in our view, not just limited to IDFA, but broader than that is we’re going to have to be providing a prompt asking people for permission to use third-party data to deliver personalized ads. So, that’s going to be true whether you’re using IDFA or not, and we do expect there to be high opt out rates related to that, and that’s factored into our outlook. We expect that to roll out sometime -- we expect later in Q1. But, the timing is uncertain, and Apple hasn’t given clarity on that at this point. And we do expect that will have increasing impact through the year as more users adopt iOS 14 and go through those permissions. When you think about what the mitigations might be, obviously there is going to be mitigation of the impact on us to some extent just because this is a platform-wide change, and so it will impact everyone. And so, that’s going to mitigate it to some extent. And in addition, over time, we hope to help businesses by providing more on-site conversion opportunities through initiatives like shops and also click to messaging ads. As it relates to specifically the audience network products, obviously that’s going to have a significant impact on audience network on iOS as we have explained in the past. But, it’s -- but the broader impact, given the size of that business is really to our -- to the core advertising business on iOS. Operator Your next question comes from the line of Eric Sheridan from UBS. Eric Sheridan Maybe two, if I can. Mark, just coming back to your comments, what do you see as some of the key investments either on the hardware side or the content and application side to unlock the opportunity based on what you recently saw with the success of Oculus in the holiday period, where there’s a piece of hardware obviously that’s sold through quite well. And how do you think about aligning investments against the opportunity in the coming years? And then, maybe -- I don’t know if it’s for Sheryl or Dave, but maybe I could just follow up a little bit on Doug’s question. When you think out to the language you’re using about the back half of the year, is there any sense you can give us quantitatively about how to think about some of the tougher comps you’ll see as we move through ‘21 versus identifying the degree or the severity of different outcomes from some of the headwinds? Mark Zuckerberg I can take the first one. So, when we started working on virtual and augmented reality, we basically laid out a path where we knew that virtual reality would be practical to build first. And we view that that -- that it’s kind of all part of one continuous ecosystem for spatial, immersive, computing and presence. So, the key things that we’re trying to do with VR now, I do believe that Quest 2 is the first mainstream virtual reality product that is doing quite well, and I’m really proud of what we’ve been able to do there. The goal there is, we keep on shipping content and titles and working with developers and shipping new capabilities to the device. Like last year, we shipped the ability to do now hand tracking, which no one expected to be possible yet, but the team working on that did some really great work. And it just made the device better and increased the value. So, we’re continuing to work on new hardware as well. The new hardware will kind of fit the same platform. So, the content that works on Quest 2 should be forward compatible. And so that way we’re going to build one kind of larger installed base around the virtual reality headsets that we have. And at the same time, we’re building towards a future with some of this -- the fundamental technology investments that we’re making to be able to provide augmented reality glasses that hopefully will be able to support a lot of the same content in this ecosystem over time and take advantage of a lot of these foundational investments that we’ve made. So, this continues to be a long-term investment. I think, it’s very important, both for the vision of what we want to do, like I said in my script before -- earlier, it’s just -- some of the things that we’re going to be able to build with VR and AR are the types of social experiences that I wanted to build since I was a kid, and I’m excited to be able to unlock that. And I also think strategically, it’s important for us to have a little more control of our own destiny in terms of the operating systems and platforms that all of our services operate on. So, continue to be very-focused on this and optimistic about what we’re seeing. Dave Wehner Yes. Eric, it’s Dave. Just coming back to your question. I think, the context is, we have this -- we’ve had a tremendously strong quarter, Q4 of this year. A number of factors we talked about driving that. A couple of are pandemic related, which is just the shift to online commerce as well as the ongoing -- the shift to more spend on products versus services. In Q4, we also saw strength with sort of our full range of advertisers. We have seen sort of small and medium-sized businesses come back and start getting strength in Q2 and Q3 or Q3 specifically, and then, Q4, we also saw strength from some of our largest advertisers as well. So, as you look out in 2021, I think, we’re just going to be facing tougher comps in the back half of the year. Some of those things related to the pandemic had the potential to revert, whether it’s more consumer expenditure shifting towards services away from products. So, that will make it a little bit of a tougher comp. And then, you layer on top of that headwind to growth related to privacy-related headwinds. The biggest factor there is iOS 14. So, we certainly anticipate growth, but we’re just looking at tougher comps as we hit the back half of the year, given really, most importantly, the strength that we saw this year. And then, on top of that the headwinds that we’re seeing from some of the privacy changes. Operator Your next question comes from the line of Justin Post from Bank of America. Justin Post Great. Thank you. I guess, I’ll ask about regulation. I know it’s a tough topic. First, Mark, in your prepared remarks, you elevated a little bit competition with Apple. Is there anything going on with iOS 14 besides IDFA that maybe puts you in more direct competition with Apple? And then, secondly, obviously, the FTC filed their case since the last earnings call, maybe just open forum. Any thoughts on that that you’re able to share? Mark Zuckerberg Well, in terms of the competition with Apple specifically, I laid out three or four product focus areas. And with the exception of the work that we’re doing on communities, which I think is quite separate from the work that they do, the other three areas I think are going to have very significant competitive overlap with Apple. In messaging, certainly, iMessage is the most popular service in the U.S. I think because of the fact that they pre install it and give their app several advantages that other apps don’t have. In commerce and supporting small businesses, I think there, you have some of the iOS 14 changes that we think are going to be very problematic, especially for small businesses. And then, longer term, as we move towards building the next computing platform, I think we would expect to see them as more of a competitor there as well. So, I do think that this is sort of shaping up that -- we face many competitors, right? There are a lot of competitors in the core social app work that we do [Technical Difficulty] Operator Excuse me. This is the operator. I apologize, but there will be a slight delay in today’s conference. Please hold and the conference will resume shortly. Thank you for your patience. Speakers, we are now connected. Mark Zuckerberg Was there another question on that last one that I was supposed to answer? Dave Wehner Well, there’s a question about the FTC. Are we on now through this line? Operator Yes, you are connected. Dave Wehner Okay. Mark Zuckerberg All right. So, where did I lose you? Dave Wehner I think, you had covered the question of the dynamics related to the competitive landscape, and then there was a follow-on question around the FTC case and any thoughts that we have on that. I don’t think we have anything we necessarily are commenting on at this point. Mark Zuckerberg Yes. Nothing on the case. I mean, on regulation overall, because I think some of the question was focused on that, the point that I would highlight is, I actually think it would be very helpful to us, and the internet sector overall, for there to be clearer rules and expectations on some of these social issues around how content should be handled, or on how elections should be handled, around what privacy norms governments want to see in place. Because these questions all have trade-offs. All the content and elections content and elections questions have trade-offs between giving people free expression and a voice but some, there trade-offs again safety and privacy and other social equities, they’re all very important. And it’s I think very difficult for a private company to balance those. And I think, it would be much better to have just a clearer guidance and clearer rules for the internet. So, that’s going to be something that we continue to advocate for. Operator Your next question comes from the line of Ross Sandler from Barclays. Ross Sandler Hey, guys. A question about the price volume metric -- can you hear me? Dave Wehner Yes. I can hear you now. Ross Sandler Yes. A question about the price versus volume metrics, Dave, that you just mentioned. This is the first quarter in a long time that price I think was up year-on-year. I know, there’s a lot of factors that go into that. But, you also mentioned that you’re seeing strong traction from DR advertisers around the Stories format. So maybe just a little bit more color on where we are in the Stories versus Feed price dynamic? And what kinds of DR advertisers are seeing the most traction around these Stories ads? Thanks a lot. Dave Wehner Yes. Sure, Ross. So, I mean, as you know, with the auction dynamic, the growth in pricing is -- does really depend on impression growth. And we saw impression growth slow this quarter to 25% from the Q3 rate of 35%. And some of that is just due to lapping product optimizations on Instagram during Q4 of ‘19 as well as just the normalization of engagement trends on Facebook. And so, we would expect that sort of overall story to continue into Q1 with those trends. And then, we’re also continuing to make iterative improvements that enhance the performance and benefit pricing over time. And the one example that we give there is Instagram Stories that, as you know, it’s been an area we’ve been focused on to try and make DR performance through better ads in our activity, work better on Stories, and we’ve been seeing some good progress there. So, we called that out as well as being a driver of price improvement. There’s still a gap with Stories ads and Feed ads, but we’ve been pleased with the progress we’ve been making on that front. Operator Your next question comes from the line of Colin Sebastian from Baird. Colin Sebastian Two quick ones for me. I guess, given the ongoing efforts in private messaging, I’m curious, ultimately, what will differentiate Messenger from WhatsApp, other than branding or geography if there’s an inevitable consolidation of functionality there. And then, secondly, on Reels, I know it’s still early, but any update on performance or uptake as well as the roadmap for monetization, I think, would be helpful. Thank you. Dave Wehner Mark, do you want to take this? Mark Zuckerberg Yes, I can take the first one. I mean, the biggest connection for -- the biggest difference between Messenger and WhatsApp is, obviously, the connection to Facebook and the kind of same identity and graph that you use on Facebook comes with you to Messenger. So, even if you can send messages across the different apps and there’s more interoperability, and we bring the same world-class privacy features to both, I think that that will still make the apps feel fairly distinct. I also think the kind of aesthetic and focus of the apps on how much different functionality they include will vary. I think, WhatsApp has always had -- we’ve always focused a lot on making it a very utilitarian experience and place more of a premium on simplicity there. So, we’ll continue adding new functionality, but we’re more focused on keeping that minimal. Whereas in Messenger, we have a lot more tools and features for expression. And I would expect that we’ll continue adding more there as well. Sheryl Sandberg On the second, with Reels, we’re really pleased with the early data on consumption, and we have a bunch of work ahead of us to make it easier for people to create and discover content. We’ve now rolled out the product into over 50 countries. In monetization of it, we’ve launched branded content tag in Reels, so that helps creators share the content and monetize. We launched shopping in Reels. And we’ve said that we will launch ads. The timing is to be determined. And we’re going to follow the same pattern we followed on other things, like Stories. We launch a consumer product. We make sure there’s product market fit, and people are using it. Then, we launch an ad product. And we make sure that it’s beneficial for consumers. And as David answered in I think the last question, we work very diligently quarter-by-quarter on the basis point improvements that help us scale a product. So, we will do things to make it easier for people to create the right businesses to create the right ad format. We will do things to make those ads get to the person who might be looking for that product or service. Operator Your next question comes from the line of Youssef Squali from Truist Securities. Youssef Squali I have two questions, please. Mark, I want to go back to the first theme that you discussed of communities and how you’re looking to potentially deemphasize civic and political groups. How important, or how large is civic and political contents on the site? Is there a way to quantify it or to quantify the engagement with it, to see if this is one of the headwinds that you guys talk about in terms of potentially emerging in 2021? And second, on the regulatory headwinds, there is just increasing talk of about Section 220 protection. I know it’s a thorny subject. But from where you stand, how do you see Facebook, and not just really Facebook, but other social media platforms dealing with it, and if it was either to be narrowed or even completely eliminated? Thank you. Mark Zuckerberg Sure. I can probably take both of those. Yes, I don’t know if we have any stats to share on the size of civic and political content, but it’s a pretty small minority of the content, right? And it’s -- and all the feedback that we have from our communities suggest that the vast majority of people would like it to stay that way. And I think, there has been this trend, I think, across society where a lot of things have become politicized and politics has kind of had a way of creeping into everything. And I think a lot of the work that we’re -- a lot of the feedback that we see from our communities that people don’t want that in their experience. And they come to our services to connect with friends and family, to connect to communities that they care about. And I think that we can potentially do a better job of those core jobs that we have and do a better job of helping to bring people together and helping to promote healthier communities if we can reduce the amount of politics on our services. Now, I mean it’s -- we’ll have to balance this carefully because we have a deep commitment to free expression. So, I believe that if people want to be able to discuss the stuff or join groups there, they should certainly be able to do that. But, I just don’t think that it’s serving the community particularly well to be recommending that content right now. But, one thing to mention just because you were asking about the headwinds and all that is, I don’t think that this is a factor in any of that. And Wehner can jump in, if there’s any more that you want to add on that. But I don’t think that that’s what he had in mind in any way there. Wehner, I’ll skip a beat for you to jump in if you want before going to the next question. Dave Wehner Yes. No, I was just going to say that exact thing, Youssef. This is not something that’s factoring into our outlook. It’s not a headwind that is a factor in our 2021 outlook. And certainly, on the ads front as well, political is extremely small. It’s low single-digit revenue, even in an active political quarter like we had. So, no, it’s not factoring in on either the ad side or the engagement side in our outlook. Mark Zuckerberg Yes. And now, going to your 230 question, I do think, and I testified this -- about this in Congress. I do think that Congress should update Section 230 to make sure that it’s working the way that people intend, right? And it’s after, I think, being in place for almost 25 years. And the Section 230 has been very important. It’s helped give rise to the internet as we know it today. And it’s given internet platforms tools to be able to balance free expression and safety. And I think, it’s also gone pretty far in terms of helping to ensure that values like free expression are built into the internet’s DNA. So, I think that any changes should be thought through very carefully, and should be thought through not just from the perspective of what a larger company like Facebook or Google or Twitter could handle in terms of updating their content moderation policies, but also from the perspective of making sure that new companies can continue to emerge. I think, that’s very important as well. So, we’ve supported changes in this for a while. Back in 2018, we supported a change to prevent sex trafficking. And we’ll support similar efforts to tackle harms like child exploitation, imagery and material and opioids. And we’ll also support the new push to make content moderation systems more transparent. The details on all this of course matter, but we hope to be able to work with the new Congress on this. Operator Your last question comes from the line of John Blackledge from Cowen. John Blackledge Great. Thanks. Two questions. Mark, on community, could you just provide further details on layering more services for Facebook groups, and expectation for uptake of those new services? And could community evolve as a meaningful monetization driver in the coming years? And then, on IDFA, maybe for Dave or Sheryl, how do you think advertisers are prepared for the changes? And will the long tail advertisers be more impacted than the larger, more sophisticated advertisers? Thanks. Mark Zuckerberg I can speak to the first point. First, for the business, and I don’t think we look at communities separately from friends and family. They are both different types of content that show up in news feed that people interact with. But my guess is that it’s probably already a pretty meaningful driver of the business and the value that people get from the services today. So, absolutely, I think as this continues to grow, it should be in the future. The big trend that we’re looking at now, and that I tried to call out in my remarks earlier, is that right now, there is a spectrum of different kinds of groups and communities on Facebook. Everything from meme groups that people find very entertaining and fun, to groups that people really turn to for support when they have kind of serious issues in their lives. And I think that right now, though, most of these communities, they have this backbone of -- there’s a feed, there are ways to message people. But, when I think about the physical communities that I’m a part of, in my life, they often have more of an institutional structure, right? There are sub-communities. There are people who -- it’s their full-time job to basically help people engage and basically help people navigate them. I’m thinking about things like the synagogues that I’m a member of, right? I mean, there are people there whose job it is to help engage the congregation and help them get basically the most out of everything that the institution has to offer, and that’s a very important kind of community organization. And I would love for more institutions like that to be able to organize and build community more effectively online. So, there are lots of just different tools that I think that if we provide spanning messaging, spanning video chat, these organizations own websites and other things that they do that if we can help in a lot of those areas, then we can make it that groups on Facebook are not just to feed and a place where you post some content and maybe engage on a post, but that we can really help more organizations build up community institutions like that. And I think that that could be a very big contribution and something that I’m excited about taking on. Sheryl Sandberg To your second question, we think it’s a really important question and one that we take very seriously. So, small businesses are very reliant on personalized ads, the ability to use data in a very privacy safe way, to get the customers who are interested in their products and services. And that makes sense. Big businesses, we can buy an ad to the whole country. We can buy an ad to a whole region. Small businesses can’t. They have to find the precise audiences they want. And I think, one of the mainstays of our business is we’ve enabled that targeting in a very privacy safe way, without giving information without permission to advertisers. And what’s happening with IDFA is that small businesses are really concerned because they are worried that they’re not going to be able to buy effective advertising. If all personalized ads went away, small businesses would see a 60% cut in website sales. Now, we don’t think Apple’s contemplating going that far that quickly, but that is the general direction of what would happen. And you can see that that would be very detrimental to their business. It’s also very detrimental to economic growth because so much of our job growth comes from small businesses. I think it’s worth noting, it’s not just about advertisers. Some of these changes also impact developers and other forms of businesses. We are starting to hear from creators and developers who are worried that some of their free services will have to start charging or shut down, force them into subscriptions or other in payments for revenue. Now, not all small businesses are aware of these challenges, but we are hearing from more and more of them, so are very concerned. Deborah Crawford Great. Thank you everybody for joining us today. We appreciate your time, and we look forward to speaking with you again. Operator Ladies and gentlemen, this concludes today’s conference call. Thank you for joining us. You may now disconnect your lines.</t>
  </si>
  <si>
    <t>Question-and-Answer Session Operator We will now begin the question-and-answer session. [Operator Instructions] Our first question is from Catherine Mealor of KBW. Please go ahead. Catherine Mealor Thanks, good morning. I just wanted to follow one comment that you made on Durban. I think I overheard you say, Michael, that you have been granted a waiver on Durban for this year, just want to see if you could talk a little bit about how that happened because it looks like you're still over $10 billion in assets. Thanks. Michael Mettee Yes, thanks Catherine. There was some regulatory guidance that came out late last year that gave some relief because of asset kind of inflation due to COVID and we had a path to being under $10 billion going into the end of the year. And so we worked with our regulators very closely and walked through that. And so they did end up providing us relief even though we're still over the $10 billion mark. Chris Holmes Yes. And Catherine, I'll give just a slight bit of color on that because we did some real study and counsel's multi-parties on that and had some conversations with the regulatory agencies. And if you go back to when we announced the deal in January of '20, we even laid the thoughts back then of the fact that we very well may -- but we knew that there would be some shrinking of the balance sheet because of wholesale funding and some other things. And so we felt like we had a path even then to be under $10 billion at the end of 2020 and then comes COVID, then comes PPP, then comes all the funding and so balance sheets are elevated, are sort of high for all the banks, and so there was an announcement by agencies that they would provide some relief on those basing asset threshold, including this one. And so because we were a little bit of an unusual circumstances, we had some dialog there and it looks like that we do qualify. We have to actually be excluded from the exemption as I understand it and it looks like we will not be excluded. Catherine Mealor Okay, great, great reputation. And then on -- can you just remind us your thoughts on your outlook for accretable [ph] yield. I know that there is a lot of moving parts with that, just given the change in the loan mark from the Franklin deal and it looks like this quarter accretively it was very low. Is that still your expectation for 2021? Thanks. Chris Holmes Yes, that is our expectation, it's going to continue to be quite low in terms of the accretion impact on our yields. So it's the way that I look at when I talk about it internally, it's a fairly purified number at this point. Accretion can really give you some artificial confidence in your margin, again, it's the way we look at it and so when you boil it down, yes, most of that is out and in fact as we look forward for the next few quarters, it's going to continue that way is what we expect. Catherine Mealor And given some of the movement on the interest rate marks, is there a period where it could be actually negative? Michael Mettee I don't think… Catherine Mealor Be more than amortization? Michael Mettee I don't -- it's certainly -- it's not impossible but it's not likely. Catherine Mealor Got it, okay. All right, thanks for the color. Great quarter. Chris Holmes Thanks, Catherine. Operator The next question is from Stephen Scouten of Piper Sandler. Please go ahead. Stephen Scouten Hey, good morning, everyone. Chris Holmes Good morning, Stephen, hope you're well? Stephen Scouten I'm doing very well, thank you. So I'm curious maybe first and foremost where if you guys have given kind of any guidance around where you think the loan loss reserve could eventually normalize in a CECL world. I mean obviously there is more noise in yours than maybe some of your other peers given the FSB acquisition and the absolute level is still extremely high. I'm just wondering how you're thinking about that assuming of course that kind of the economic improvements and vaccine trends we've seen continue. Chris Holmes Yes, so I won't comment first, Stephen, it's [ph] going to be much more global and Michael would comment too because I agree with what you're saying. I mean, certainly, it looks high relative to peers and -- but trust us, we have a very defined process that we've laid out with both consultants and outside auditors and so we have a lot of dialog around it. And so it is -- it does -- so we agree, it doesn't appear high and we will -- record saying, but I would be careful making sure I say this is the right way. I do not think that we'll have that level of losses by a long shot. And I think every single CEO, all those calls you listen to would probably say the same thing. Based on our experience, thus far with CECL, but we were following the process. And so, as you could see in this quarter, it told us that we need some release. We are not going to be expressed, it tells us that and some more heading forward but we haven't -- I have heard, actually people that have great respect for, other CEOs, some other CEOs talk about, maybe we'd like to keep it around 3% or we'd like to keep it around X percent or whatever, we're shying away from that, we're not -- we're just following the process and see where it takes us at this point. As we get more and more confident quarter by quarter, we will probably gain an absolute. Just before we will probably exercise a little more qualitative input than we have been, but that's kind of where we are today. Mike? Michael Mettee Yes. And Chris, I think you hit on it really well, it is not a whole lot to add other than as the economy improves, we will get some more stimulus. I think you can see opportunities that that there is opportunities for release. But yes, as Chris mentioned and like we called out, as we look at certain buckets, C&amp;I, for instance, that's where we felt like it was prudent to maybe increase from our model results where construction and CRE we came down because of the outlook -- outlook improved in the economy and in the commercial real estate space that we're taking it month by month, quarter by quarter and just going through the process and I think that there will be opportunity in improved economy to see some releases, assuming that we continue to see kind of COVID abate. Stephen Scouten Yes, that all makes a lot of sense. And I guess maybe a follow-up to that is, maybe at the end of the day and my view it's all capital, just you're putting it in a different bucket, but let's say it moves back into maybe core capital, if you will. How do you think about share repurchases because even apart from loan officer releasing as I see it, you should build capital internally at a very rapid pace. Michael Mettee Yes, I agree with everything you just said. We kind of look at the same way. It's almost like it's capital. And so I would add, I like the way you look at it. And we view share repurchases as one option on the table for managing our capital. And so, we -- it's something that we keep in the forefront of our mind especially now because you're exactly right. The good news is we're accumulating capital at a really rapid pace and I think that's good news. Hope I mentioned, but our tangible book value went up by almost 17% last year. And so we are accumulating capital at rapid pace. And so we are -- it's a hot topic of conversation, it's early on exactly what we do with all that. Okay, it’s – by the way it's not a bad problem to have. Stephen Scouten No, definitely not. And maybe just one last from me. I know, Chris you guys were talking at the start of the call mostly about organic growth opportunities, which I think is great, but I'm just wondering, given the success of this FSB deal and getting the cost saves out sooner than expected, I mean it really shines a light on your capabilities there. So do you think more about M&amp;A sooner than we maybe would thought previously given the success here and what it seems like it will be a pretty active environment? Chris Holmes Yes, we -- it's a fair question and one that we face often. We are watching the environment but it's not something that we feel compelled to jump into. The things that we've done have been, again in my comments I said the acquisitions get all the headlines and ours have got some headlines, but they've actually been very strategic, they've all been in footprint and we have all had an eye on operating leverage on every time, everyone we've done, we've had a keen eye on operating leverage.  And so it's an option, but it's one that we will be pretty restrained on and we are really excited about some of the things internally that are going to improve our operation, improve our organic growth capability and improve our customer experience, and those things again -- those are not the things that grab the headlines, but we're really focused on those things and so we will be available but cautious, I guess is the way I'd put it. Stephen Scouten Great, makes sense. Well, congrats on a really good quarter and a great year. Chris Holmes All right. Thanks so much, Stephen. Really appreciate it. Operator The next question is from Matt Olney of Stephens. Please go ahead. Matt Olney Hey, great. Good morning, guys. I wanted to circle back on the operating expenses and want to make sure I appreciate what's going on here. It sounds like you already received the cost saves from the Franklin deal, but there is a chance you could get additional savings perhaps in the back half of 2021. I'd love to hear more about what drove the accelerated recognition of some of those cost savings? And then secondly, the guidance of the low to mid-single-digits, I assume that's based off the core number in the fourth quarter of $52.9 million. Did I get that right? Chris Holmes You did get that right. And let's see -- so on -- yes, you got that right and that was the second part of the question. First part of the question -- Matt Olney The $1 million to $2 million in the second half of the year? Chris Holmes Yes, our thinking there -- and I'm sorry, you said also that we may have recognized the expenses a little faster. And so again remember 2020 was recognized, being able to get the expenses out a little fast. In 2020, in the year of the pandemic, and we looked at it and that during 2020 if we could go ahead and get the systems conversion done, it's probably a really good time to do that. It was a hard time to do that. But the world was kind of standing still and so we could -- if we could make all that happen while the world is standing still, we thought we'd be where we are, with a really good runway into 2021. So that was our intent.  And so we worked really hard at -- so the previous question from Stephen when he was talking about, you guys look like you're already ready to jump in and do another acquisition. I can say how hard the team worked in 2020 and it would be easy for your executive team to say, hey, well, let's do that again. Well, it's just not that easy. And so -- but we did -- you are -- but you're exactly right. Both of you are exactly right. We worked extraordinarily hard to get it done. And so, we did get some expense out earlier than we modeled on the front end, which is good for all of the shareholders and everybody. And so we think we're pretty good for the next few quarters. We may have an opportunity as we get some more efficiency to ring a little bit out at the end because we -- when we put those targets out there we'd like to beat them and we're kind of equal at this point, but we want to do it at some point in 2021 and do even better than we modeled. And so that's the reason I say we're not anxious to jump back into something on the acquisition front. We never say never, but it's not something we're out searching for and that we've said -- we said what we said about the expense side. Michael Mettee Yes. And Matt, this is Michael, just to layer it about a little bit. The back half saved, one of the challenges right with COVID is office space. And so, we have some leases that we think will exit later in the year that will -- that can help with some of that backhalf stage. And then the single digit growth and expenses, low single-digit growth really, I mean, if we assumed the world is going to open back up, Chris mentioned travel a little bit. We look forward to being back in front of our customers, our clients and build our business.  And then as we've gone over $10 billion and Chris mentioned all the things that maybe don't get the headlines, yes, some of that is, we'll have some internal investments that they can lead to some expense growth. Again, with minimal, and we think we can run it, but that's kind of what that comment was about. Chris Holmes Yes, low-to-mid. Michael Mettee Low-to-mid, yes. Chris Holmes Yes, low-to-mid. Matt Olney Okay. And then, circling back on the discussion around the core margin, it sounds like there is some additional room to take down the interest bearing deposit costs from the fourth quarter levels. And I think I heard at least for the comment for the first quarter you think there is some room to offset the pressure on the core loan yields, did I hear that correctly? And I know it's early, but do you feel like you can kind of continue that trend beyond the first quarter at this point? Chris Holmes Some of that core loan yield. We don't know, it's a plus or minus, but some of that core loan yield, we think, we can offset possibly all of it, we managed during this quarter. So it's kind of a plus or minus situation there. But we -- that's our goal is to try to offset it. We can't guarantee that we can totally do that, but we -- that's our goal. Matt Olney Okay. And then, I guess the other issue within the margin discussion that you brought up and other banks are talking about is just the excess liquidity position. And it sounds like you're willing to put a portion of this towards the securities portfolio. I'd love to hear more about how you're thinking about how much of this -- how much of a build you would kind of consider? And then what types of securities you've been buying more recently? Michael Mettee Yes, Matt, we're running about 10.5% right now, but traditionally we've been more in the 12% range. So I think you could see some growth in that 11%, 13% range, not all in next quarter or this quarter. But -- and we backed off a little bit on municipals, that keep getting longer and longer dated and spreads come in. So we've been looking a lower -- at more kind of shorter dated CMOs, 3 to 5-year stuff, want to keep an eye on durations, you know, mortgages are still pretty rich. So you haven't seen a whole lot of growth in the investment portfolio, but we want to be really prudent and really think about the overall balance sheet strategy, prefer to deploy it in the good loans, quite frankly, but we will take opportunities as they come. Matt Olney Okay, that's great. Thanks for the commentary. Nice quarter. Operator The next question is from Alex Lau of J.P. Morgan. Please go ahead. Alex Lau Hi, good morning. Chris Holmes Good morning, Alex. Hope you're well. Alex Lau Thank you. My first question is on the mortgage business. So you operated very efficiently for the past three quarters within the efficiency ratio in the 50% to 60%. Can you talk about some of the factors contributing to this efficiency during the pandemic? And looking into 2021, can you continue at these levels as the gain on sale margin moderates? Thank you. Chris Holmes Yes, Alex, we got, Wib Evans is with us, who is runs our ventures including mortgage and now let Wib and Michael talk about that. Mike? Michael Mettee Yes. Hi, Alex. Obviously margins have thickened up tremendously on from an efficiency ratio standpoint, which helped us a lot. We don't expect that to continue. We see some compression already coming down in latter part of the year. We see again here in early January, so we see that coming down. You would see, obviously, you know, we've had some capacity issues in the industry, which allowed that, that margin to creep up as we have hired additional folks to maintain this volume that will also put pressure on that efficiency ratio. So being in that 58% to 60% range, not sustainable generally through the year and we expect that to be elevated some. Alex Lau Thanks for that. And then my second question, I want to touch on technology. Have you seen an acceleration of your digital platforms in terms of adoption during the pandemic. And in 2021 you mentioned some investments. Are any of those related to technology initiatives? Thanks. Chris Holmes Yes. Alex, on the technology side, we're definitely seeing acceleration in take-up rates on technology. We have -- so a couple of things, we did conversion of both our online and mobile system mid part of last year. And so we've got a really nice recent upgrade there. It's been very well received by customers. And so we've seen take a break from that and timing was reasonably good on that. We could have timed it perfectly. We've been in the first quarter instead of second quarter of last year. But because we're not -- this is not ending to us at all. But as -- we've got a lot of customers that just hadn't taken up the technology, but would really had to during COVID and that continues. They didn't use it during COVID and they're going back when the branch lobbies open backed up, they're continuing to use it. And so we've seen the take-up rate move quite a bit. And then -- and we have been on a technology ramp up from an investment standpoint for about probably three years in terms of continuous improvement. And so that gets -- those investments get larger, not smaller. And so as we move into '21, and we think about capital expenditures, in my comments, you -- I actually made a reference to what we were that when we were bringing expenses out of the merger. And then moving forward, we thought we would have some places where we would gain some efficiencies, but also improve on our capital cost into or not our capital cost -- we gained some expenses and actually we've reduced some expenses and gain some efficiencies and those are all technology-related and that's applying technology. So it's coming not only at the customer -- on the customer side, but it's coming on the back office side, where we're getting more and more efficient. And it's our biggest place of capital investment, so. Alex Lau Great. Thank you. Chris Holmes Sure. Operator The next question is from Brock Vandervliet of UBS. Please go ahead. Brock Vandervliet Hey, good morning, guys. Wanted to follow-up on the mortgage question, these gain on sale margins, as you well know, I've just been giant. Where do you see that normalizing to from say where it was in the fourth quarter. Just trying to get a sense of where we should think about the business kind of retracing to? Michael Mettee Hey Brock, it's Michael. Yes, I think if you look on Slide 7, we have that 30-40 [ph], which you there circle. That's kind of indicative of where new originations came in the fourth quarter, obviously saw a decline there from and third quarter and second quarter with capacity, we've got a -- really can be constrained. As we had mentioned, we're still seeing a better compression in there. It's hard to go back to '19 or '18, because we were in different channels. So we're in retail consumer direct business. And so we're normalized to be probably slightly to below that number whereby in June comments there. But I think you still have some room to move down. But you're not going -- should not return to the 227 number that you see in the fourth quarter '19, that was. Chris Holmes And when we've laid out our plan for the year we can plan on it moving down. So… Michael Mettee That's right. Chris Holmes Basically, throughout the year, as it gets to be a little more capacity in the system. Brock Vandervliet Okay, got it. And you mentioned office space coming up in the second half of 2021. Just as we emerge from COVID, any other strategic not that office space is necessarily strategic, but any other changes you see making in the business, or is it really a return to normal? Chris Holmes Yes. It's -- I'd say we did normal, we'll probably look different. Yes, we -- our mortgage business is, we like it for a few reasons, one of the reasons is that we can learn some things. And they've had work from home folks more than any other part of our business. They've had more of that than any other form of business for a long term. And very good to measure and key as you got measured productivity and they get really strong productivity on certain things be it home. What we've been able to also see that in some other parts of our business and so I think being able to put more -- better measurement around some productivity areas that we have not previously measured is one area that we're focused on because again that improves efficiency, improves sort of work life balance and I think, it improves employee morale overall. And so that's something that we are thinking about it. I'd say that's probably the biggest one is in but the ripples from that as you said can be office space, can be branch space. There's a lot of talk about branch consolidations. It will have a little bit of that, but we won't have that much in because we're in a number of communities and so we are going to keep a presence in those communities, a lot of those communities we only have one branch anyway. And so, and frankly, the cost of that is much less than those people understand. So we may have a little bit of that but we'll probably end up in a position where our -- actually we will have some small branch consolidation, but there won't be a lot of that for us, because if we did have a lot of that we'd be out of [indiscernible]. So and our presence in our MSAs it's relatively new and so we don't have anywhere near the legacy branch network of some of our older bigger competitors. Brock Vandervliet Yes. Okay, great. Thank you very much. Chris Holmes All right. Thanks, Brock. Operator [Operator Instructions] Your next question is from Ammar Samma of Raymond James. Please go ahead. Ammar Samma Hi good morning, everyone. So, I appreciate the update on the non-core acquired portfolio from Franklin. And maybe just a couple of follow up questions there. The $200 million reduction that you've seen year-over-year. Have there been any of those one-off type of sales that you referenced in that or is that just a book kind of paying down and running off. And then the follow-up is what does the secondary market look like for these credits? Would you be content to let it continue to run off or are you committed to exiting in a bulk sale? Thanks. Chris Holmes Yes. So Ammar, I'm looking -- Greg and I'll comment and invite him to comment as well. On the first part of your question, we haven't sold any, it's been just loan paying off, and so we haven't had any sales at this point. And then in terms of what happens, we would sell individual loans, we sell in bulk. What we -- we hang on to it if we had to sort of. So we would sell individual loans, but we're not buyer, sellers. Because we don't have to be. We've -- we have the advantage of knowing more about what's in the portfolio and we get two very capable guys that are managing it. And so we -- but it's not core to our business. And so for the right price we cut it loose. And so I think it sound like I'm negotiating against you, Ammar. But that kind -- we're not with buyer/seller. And Greg, you want to add anything to that. Greg Bowers Nothing above that. Now with several -- been refinancing, there is actually something to highlight that you pointed out. A lot of those companies are doing quite well and growing. And there is these opportunities to -- they're going to want to need to refinance out and we're not interested in being their bank to do that so that's where some of that's coming from. Chris Holmes Yes, it's a -- it's -- but it's a mixed bag also because they are private equity type loans and unfortunately with those types, you don't get a lot of heads up before something goes south and you don't have a lot of -- your Parachute is [indiscernible]. If something goes south. And so that's where that's, and again, that's being net core to us. So, but so far we've had good luck with them and we want that to continue. Ammar Samma Okay, thank you for that commentary. And one unrelated question to that portfolio as far as PPP, have you all seen any interest from your clients on this new wave of PPP, do you expect to be active in it moving forward? Chris Holmes Yes. We have seen some and we do expect it to -- to do some PPP. We're already doing some PPP going into... Ammar Samma Any guidance on where those volumes could ultimately shake out relative to round one? Chris Holmes Certainly going to be less than round one. And if and where -- and we are going to handle that a little bit differently. Also so we are -- it's not going to be a major impact on either our balance sheet or our fees as we move forward. Ammar Samma Okay, understood. That's it for me. Thanks, guys, and congrats on a strong quarter. Chris Holmes All right. Thank you. Ammar Samma Thank you. Appreciate it. Operator The next question is from Jennifer Demba of Truist Securities. Please go ahead. Jennifer Demba Thanks, good morning. Could you talk about what kind of net charge-offs you're expecting over the next few quarters, obviously they were elevated this quarter. Would you expect any other loans to come up in the next couple of quarters of those? Chris Holmes Yes. Jennifer, we talked about the one charge-off that had a really unusual I guess impact on our charge-off ratio for the quarter, this past quarter. We don't have anything and we talked about that for the past 3 quarters. And so we've been watching it. We don't have anything to announce there like that or we'd be talking about it. I mean, we -- our whole strategy is to be quick and decisive if we have any issues. We want our people to be quick and decisive, so that we can make sure we deal with them on very head on, straight up way that's good for us and good for our client. And so we don't have anything looming that we're aware of. As you know, it is credit -- we're in sort of a shaky world and so by the time I get off this phone, I can get a call that says, hey we got something we need to talk to you about. Don't -- certainly don't anticipate that. Okay, but you never know. So I just -- I throw that qualification out there and so we would expect, you have to think '21. If you look back at our charge-off ratio over the last two years, three years, it's been quite low levels non-existent. I don't think it will be there. I think you're going to have some charge-offs that I also don't think -- when we look at what we know, we just don't see a lot coming through. And so I'd say, the higher than the last couple of years absent that one credit. If you take that out of the mix, but I think, we don't see anything that's going to cause it to spike up.  Greg has -- would you -- you want to… Greg Bowers No. I think that, the key point is that specific deal should not be viewed as a proxy for the health of our portfolio. Another touch point I guess that we look at is credit quality of a substandard -- how the sub-standards are acting; those were up $5 million quarter-over-quarter. So, it's actually still in line with the year-end 2019, as we look at it. I guess, lastly we follow NPAs closely and they were up 9 basis points quarter-over-quarter but actually down year-over-year I guess 4 basis points our ORE [ph] and other assets from foreclosure and repossessions, they were up $176,000 plus or minus for the quarter. But if you look at it year-over-year, that's down from 11.5 to about 7.5 and as you all know, everybody on the phone, you guys think that in light also we've added $2.7 billion plus or minus in loans over that time period. So I agree with you. Chris you can take the risk out of -- an uncertainty out of this, but you can plan and prepare for it and that's what we think we've done well. As Michael pointed out debt reserves. Go for it, significant pretty strong. Jennifer Demba Thank you so much. Chris Holmes Thanks, Jennifer. Operator This concludes our question-and-answer session. I would like to turn the conference back over to Chris Holmes for closing remarks. Chris Holmes All right, very good. Thank you and thanks everybody for joining us. As you can tell, we're proud of the results for the year and the quarter and, but we are excited about moving forward into 2021, and we, as always appreciate your support. Okay, thanks. Good bye. Have a great day. Operator The conference has now concluded. Thank you for attending today's presentation. You may now disconnect.</t>
  </si>
  <si>
    <t xml:space="preserve">Question-and-Answer Session Operator We will now open the lines for question-and-answer session. [Operator Instructions] Your first question comes from the line of Brian Nowak from Morgan Stanley. Brian Nowak Thanks for taking my question. I have two, one for Mark one for Dave. Mark, there’s a lot of different types of consumer behavior on the platform for messaging, posting videos, stories, shopping, et cetera. I’d be curious as you sort of look at the way in which people are using the products now versus the start of the year pre-COVID? What’s changed the most that surprised you? And how does that sort of impact your product priorities as you continue to make sure you’re delivering value for your advertisers over the next couple of years? And then Dave, I wanted to ask one about the initial 21 OpEx guide, and you mentioned sort of R&amp;D and technical talent. Are there any specific projects or initiatives where you sort of look at and you say these areas really need to invest maturely harder and next year than you may have this year. Thanks. Mark Zuckerberg Sure. Thanks for the question. In terms of what behaviors we really saw with COVID, it was an increase in what – well, first of all, there was an increase in almost everything across the board, which I think was somewhat temporary and is now returning to baseline levels of growth, which is partially what we’re seeing, but in terms of some of the more permanent trends, I think more people are doing kind of synchronous forms of connection. So voice calling and video calling, I think, we’re seeing a continued to be elevated in a lot of areas. We’re seeing a stronger need for community. That’s been a theme that we’ve seen for a while, but I think especially with COVID and people feeling a little more isolated that has grown the need to do that online that we’re really going to double down and invest in that area to help even more than we are today, building out the infrastructure for communities as a foundation going forward. People have more time where they want entertainment, so we’re seeing video and gaming and things like that grow as well. And that seems to have been sustained. That’s on top of all the commerce trends where I don’t think we know exactly which way this will turn as Dave and Cheryl both said whether this is a sort of a one-time shift towards a dramatic increase in the amount of commerce that’s happening online, versus a continued trend that we will see. But certainly we haven’t seen any decline or return to baseline off of the quite elevated levels of online commerce behavior that we see both from consumers and small businesses. Dave Wehner Hey Brian, I’ll take that second question. As Mark outlined in his prepared remarks, we’re making significant investments in hiring across a wide range of new products. I’d probably talk about, big investments that we’re making in our longer term, AR/VR work through Facebook Reality Labs, as well as continued investment scenarios like messaging, commerce and Reels. The other thing that I would mention on the 2021 total expense guide is that we expect to have higher expenses from office operations and travel once we have seen larger parts of the workforce return to the office. We estimate that in 2020, we saved approximately $1.5 billion on those expenses. And in 2021, we would be kind of working off a higher employee count, which is ultimately what drives those expenses. So we’d expect to see a snap back of some of those savings. Operator Your next question comes from the line of Eric Sheridan from UBS. Eric Sheridan Thanks so much. Maybe I’ll try two also. First maybe following up on Brian’s question the way Dave answered it, but turning it back to Mark. Mark I would love to understand your philosophy around what you think the company needs to either invest in, or sort of solve for the unlock on augmented reality of the long-term and sort of a broad-based consumer and enterprise platform, but to be that sort of next wave of computing that you’ve talked about in the past. What do you see as sort of the three to five-year roadblocks you’re investing against and key unlocks you are looking for in the business? And maybe Sheryl, if I could just ask you probably the number one question we get from investors is that all the innovation you guys are doing on the commerce side, whether it be Facebook Shops, or transformation of Instagram around shopping and checkout. Given the way you framed your statements around the shifts in commerce in real time as we continue through this COVID period, how are those sort of platforms positioned to capitalize very short-term Q3 into Q4? And how are you thinking about the ability for those shifts to be there for advertisers and commerce participants in 2021 and beyond? Thanks. Mark Zuckerberg Sure. Well, I can take the first one in terms of some of the milestones for the next computing platform. I think that there are a few things that I’m really looking for. So there’s virtual reality, there’s augmented reality. And then there’s the whole kind of operating system of sort of spatial computing and 3D around that. And there are pieces that need to come together on each of those. VR, we are the most advanced in, the big milestone that I’m focused on here is we want to get to 10 million active units in our VR systems, because we think at that point that’s when it will become the ecosystem will really be able to be self-sustaining and accelerate where independent developers will be able to start. It will really economically make sense for independent developers to prioritize the Oculus platform above alternative gaming platform is because the install base will be sufficiently large, that they will get good returns. Right now, we’re funding a lot of the content development ourselves. But we hope that, that at some point in the next few years, we’ll reach that. And we feel like we have line of sight to that. Part of building out AR is going to be a little bit harder in that. VR, people do it, they do at home. It’s meant to be pretty immersive. Obviously, you want the headset to be as small and comfortable as possible, but fundamentally it’s not the type of thing that you’re going to be wearing down the street that you need to really have a very kind of stylish or socially acceptable form factor just yet. Whereas I do think to have viable augmented reality consumer glasses, you need to clear a number of technological hurdles to make it so that all of that technology fits and what would be kind of a normal, maybe thick rimmed consumer glasses form factor. So these are – there were a number of fundamental technological advances that still need to be made there, which is why I think that that product is still a few years out. But it’s one that we’re very excited about. The work that we’re doing on VR and AR, we’ll share some of kind of the operating system and ecosystem around them of 3D development and spatial development. And that’s also shared across some of the AR effect and things that we’re seeing, people use in Reels and the Camera and Instagram and Facebook and Messenger. And that work I think is going quite well, where there are hundreds of thousands of creators and developers and people building for that, but all of those pieces basically need to come together for the ecosystem to work. And I’ve been very impressed and excited by the progress that our teams have made on this. But I think that the new Quest 2 product is extraordinary. I love using it. And I’m really proud of the work that we’ve done there. Sheryl Sandberg Let's talk about commerce. We’ve been focused on making commerce more convenient, more accessible, secure, across our app for people in businesses. We always were at the top of the funnel for discovery and for connecting people to many businesses and products around the world. And we saw even before the pandemic, an opportunity to keep moving people down that funnel. What happened with coronavirus is we just massively accelerate the – this shift massively accelerated, and we really doubled down on shipping commerce products so that we could help the now 10 million small businesses who advertise, but the hundreds of millions who really rely on our free tools so that they would be able to pivot online. And so, Mark mentioned shops in his remarks. We launched this very quickly in Q2 and we’re seeing - it’s early, but we’re really pleased with the progress. We’ve just announced expansion to WhatsApp. We’re building for Facebook, we’re building for Instagram. And I think what we see is that acceleration really works, and it’s good because we can provide these tools to small businesses, but it also accelerates our ad revenue, and I’ll share an example. There’s an indigenous brand called Sisters Sage. They make handcrafts and wellness products, like soaps. And they were founded by sisters. And before coronavirus, they were selling at local farmers’ markets and mall kiosks. So that obviously just went away overnight. They pivoted to Facebook and Shopify, were able to put themselves online. And then used our targeted ads and have had 9 times return on ad sales and have increased their sales by 2 – over 2.5 times during this. And so what we see is that when we help provide the commerce tools, it can help the small businesses that rely on us, and it can also drive our ad revenue. Operator Your next question comes from the line of Justin Post from Bank of America. Justin Post Hey, thank you. Mark, on prior calls, you mentioned that eventually margins have to kind of – I mean expense growth kind of has to match revenue growth. So interesting in the midpoint of your range 32% expense growth. Does that show some optimism on revenues? Or are you investing in some products that could pay-off with some revenues down the road? And just thinking about the progress with messaging, you have a deal with DD in Brazil and opening up with other platforms. Is that something you’re excited about over the next couple of years of starting to really show some revenues? Thank you. Dave Wehner So Justin, why don’t I take the first part of that, which is on the expense growth guidance? And there we’re not giving guidance on revenue growth and there’s not implied guidance on revenue growth. So at the midpoint, you’ve got that right. It’s sort of in the low-30s on an expense growth basis that fairly consistent with where our head count growth is right now. And that really reflects the opportunities we see to invest. We’ve been successful with hiring and retaining talent. We’ve got a lot of priorities given everything we have seen from COVID and the shift to online with commerce, with messaging, and also the big investments that we’re making for the long-term in Facebook Reality Labs. So I think it’s clear that we would expect there to be a margin decline next year based on that guidance, but we’re not giving specific revenue guidance at this time. And then Mark, do you want to cover the messaging? Mark Zuckerberg Sure. I think the short answer is yes. I think the goal is to build out a commerce platform around messaging with all of the tools starting with Facebook Shops, which we’ve already announced will be coming to WhatsApp and Messenger. So any small business, we’ll be able to set up a shop and have that kind of automatically establish a presence in those services too. We’re building out a number of tools around business messaging, so that people can follow-up and complete transactions and get support through messaging, and then payments so people can complete transactions too. One of the early monetization products that is working quite well or click to messaging ads, so that way someone can get a business can run ads in Facebook or Instagram and in the destination for that ad can take the person to a thread, chat thread, either in Messenger or WhatsApp to kind of further build out the relationship with the consumer or a completed transaction. And that’s growing quite well. And I’m quite excited about that, but overall, this is a big priority is building out all of these commerce tools both to that small businesses and all kinds of businesses can do this kind of commerce in Facebook and Instagram, but also within messaging, like you say. Operator Your next question comes from the line of Brent Thill from Jefferies. Brent Thill Thank you. If you could just maybe talk a little bit about the real engagement in what you’re seeing so far, I know it’s early, but any observations there. Thank you. Mark Zuckerberg I’m happy to jump in here. I’m quite excited about the progress here. It’s still quite early. We’ve expanded Reels into more than 50 countries. We’ve launched a number of new features. The results are encouraging. There’s a lot more work to do here as well. And I don’t have any specific numbers to share here. Dave, I assume you don’t have any specific numbers that you would share either. Dave Wehner Yes, that’s right. I think we’re encouraged by the initial results, but it’s still early. Operator And your next question comes from the line of Heather Bellini from Goldman Sachs. Heather Bellini Great. Thank you. I had two questions. Mark, I know you’ve been asked a lot about AR/VR on this call. But I was wondering if you could share with us, how do you think about the advances you’re making on that front, helping to drive differentiation from an eCommerce perspective and how much of a competitive differentiator can your work be here as commerce obviously continues to accelerate online. And then I just had a quick one for Dave about any update on the percentage of revenue from the top 100 advertisers I could have missed that. Thank you. Mark Zuckerberg Yes. I mean, I think your question on augmented reality is a really good one, because it hits on the fact that we mostly talk about it as a long-term new kind of platform. But in the next couple of years, I also think that there will be opportunities to build these kind of features into our mobile apps in an increasing way to kind of help people express themselves like they’re doing in Reels and stories and in our cameras. We have – as you probably know, rolled out a number of augmented reality, commerce tools in ad format, right. So the type of thing is like for cosmetics, people can try on lipstick or sunglasses to see what they would look like on them. We think we can get to the type to the place where – for more kind of items that you might buy to put in your house. We’ll be able to for a lot more of that stuff, be able to visualize what it would look like in your living room, just through your camera and an augmented reality tool try on clothes, different things like that over time. So there is a lot of this work that I think will help out by building new, innovative experiences in our mobile app. And all of that is also contributing to building up this longer-term development platform around 3D and facial computing that will be very foundational to all of the VR and AR work longer term as well. Dave Wehner And Heather, it’s Dave. We don’t have update on the top 100 advertisers’ statistic. But I would say that, we continued to see strong growth from our small and medium-sized advertisers in the quarter, continued strength with our direct response advertisers. So we’re really pleased with the broad base of advertisers that we saw in the quarter end and helping those advertisers connect with business – with consumers in this challenging climate. So I’m really pleased with what we’re seeing on that front. Operator Your next question comes from the line of Doug Anmuth from JPMorgan. Doug Anmuth Thanks for taking the questions. One for Mark, and then one for Sheryl or Dave. Mark, you touched on interoperability briefly. I was hoping you could talk about your rollout efforts so far. And how we should think about the key benefits and milestones there? And then Sheryl or Dave, would you still expect IDFA to have the same degree of impact on your business as you did three months ago, whenever it is actually rolled out? Or is it possible that the delay has benefited you with more time to work around and leverage other data sets and therefore minimize the impact? Thanks. Mark Zuckerberg I can speak about inter-op. It’s been a long-term infrastructure project that we’ve been working on to make it that people can send messages between the apps. We’ve started rolling out interoperability between Messenger and Instagram messaging. And that’s live in a lot of countries around the world now, including in the U.S. The initial feedback I think has been quite positive as it brought a number of features to Instagram that we previously it only had in Messenger. The big benefit, the way that I think about this is that in a lot of countries around the world there is a primary messaging app that most people use. In the U.S., that it doesn’t quite exist in the same way. iMessage is certainly the leading messaging app. But of course, people on Android can’t use it. And there’s still a quite large portion of the population is on Android. So the messaging experience in the U.S. is very fragmented compared to what you would experience if you were in India or China or Brazil, or a lot of countries in Europe, which I think just makes it confusing. It means that people have to have all these different apps to reach people that they’re not sure where to reach people. It makes it a little bit harder to build out the business ecosystem, because now businesses have to work across all these different places. So our goal is to make it, so that people can just choose the one of our apps that they prefer using the most for messaging and can reach all the people who they want to reach across all of our different apps from whichever of the apps is their favorite. And of course, they can continue using multiple if they want. This is going to be a choice that people have. But I think it should simplify things and make it to that these three different networks that we’ve had between Messenger, Instagram, and WhatsApp can start to function a little bit more like one connected interoperable system. And that’s the vision. There’s more work to happen here. We of course, want to bring in WhatsApp to that interoperability as well. There are more features we want to add even to the Messenger, Instagram interoperability. But it’s good to see this starting to roll out after what has been a pretty large engineering and infrastructure project. Dave Wehner And Doug on IDFA, and I guess, iOS 14 more broadly. Obviously Apple did delay the implementation of certain elements of their iOS 14 launch as it relates to some of the privacy initiatives. So I think that impact won’t be felt in Q4, where prior we would expect to have seen that in Q4. So I think it’s mainly a delay in the impact rather than it’s a change in the impact. So we’re going to experience that in 2021. Specifically as it relates to IDFA, it’s going to have a disproportionate impact on app installs and thus our audience network. So that’s obviously a big challenge for app developers who are looking to grow their business in what is a difficult time. So, we think that challenge will remain when that implementation happens. But in terms also of whether there’s work that we can do to mitigate that impact. Businesses reach out to us all the time on how they can continue to run effective ads in the face of these platform changes. We’re looking at various options, but our best view is that there’s – there are going to be significant headwinds next year as a result of these changes, specifically on iOS 14. Operator Your next question comes from the line of Michael Nathanson from MoffettNathanson. Michael Nathanson Thanks. I have one for Mark and one for Sheryl. Mark, I want to take you back to Section 230 yesterday for a second. It seems like you’re the most comfortable CEO about making changes to the law. I wonder, what are the changes that you would propose? Does that PACT Act proposal in June resemble where we need to go? And what do you think the costs of these changes would be for Facebook? And then for Sheryl, can you talk about the acceleration of more business embracing Facebook to this crisis. Can you talk a bit about what verticals maybe had been lagging within their moves to Facebook and Instagram? And maybe how this crisis has accelerated certain verticals to spend more than they had before? Mark Zuckerberg So, I can talk about the first one. So at this point, we have the benefit of seeing how different countries have adopted different types of regulation and getting to understand how that either makes the problems more effective for dealing with them or in some cases makes it harder and actually makes – creates worse results. So, the approaches that, that I think seem to have worked best by looking at what France and a few other countries have done, is basically one which focuses on creating a transparent process, where companies have to report how they’re doing moderation reporting on how much harmful content of different categories is visible the portion of the content on the service. And what percent of it, our content moderation systems can get to before people need to report it to us. And I think a system like that, that basically requires companies to meet certain thresholds or show improvement basically, aligns incentives in the right way to encourage companies to minimize the amount of that harmful content that people are seeing. But there are plenty of examples, where there are other regulatory regimes that I think point towards that are counterproductive, right, or basically require companies to do things that aren’t quite getting the most important aspect of the problem. And it was one example, in some countries, there were rules saying you have to get to certain content within a short period of time. And that I think is good on its face, but I think the reality is that’s a piece of content that’s going to not be seen by many people. Maybe, it’s not as urgent to deal with is, is one that is going to be problematic, but is going to be seen by a lot of people, you really want to get to that sooner. So, treating all content equally compared to just looking at the prevalence of how much bad stuff people are seeing I think it going to be less effective overall. So, it’s hard for me to speak to the cost to Facebook or other companies specifically, because this is pretty nuanced stuff and a lot of it will depend on specific language or details of how this lands. But I do think at this point, there are enough examples in other countries that you can kind of get a sense of what helps create more healthy ecosystem and what doesn’t? Sheryl Sandberg So on verticals, our growth is very broad based, and it’s especially important for small-to-medium sized businesses. These businesses have faced huge challenges in the pandemic and they have needed to become digital often for the first time. So, the free tools we provide to get themselves online, online presence, mobile presence have been more and more important and personalized ads are more and more important. The use of data, which we can do in a very privacy protective way to let them buy the audiences they want are increasingly important. Big companies can afford to buy broad-based ad campaigns that hit countries or whole geographies. Small companies can’t, so survival and the economic growth and the increasing ability to stay afloat and a higher has really been driven across the board by SMBs. Now, some verticals have experienced more of this certainly, eCommerce is the leading example, but there are a lot of other businesses that have also lend themselves to online; education is growing nicely, retail; there are others like travel and auto that will have lagged during this, but are starting to rebound as well. I also, while we’re talking about verticals, want to take the opportunity to say that I think there is a bit of a misunderstanding about the size of political ads on our services. in Q3, combined political ads and government spending altogether was still low single-digit percentages of ad revenue in the U.S. and globally, and it’s not a top 10 vertical in the U.S. or globally as well. Operator Your next question comes from the line of Mark Mahaney from RBC. Mark Mahaney A question for Sheryl. Sheryl, you talked about an acceleration in ad revenue associated with, I guess, the build out of social commerce. Could you double-click on that a little bit more and explain that and is it just that the – as the inventory becomes more transactionable, it’s more valuable and therefore marketers are willing to bid more for it. Just explain that link between the growth in commerce activity on the network and the acceleration – or the acceleration in ad revenue. Thank you. Sheryl Sandberg I think the acceleration I was talking about is really an acceleration to businesses moving online. There were just a lot of businesses that before the pandemic were consistently offline businesses. They sold locally, they advertise locally. You walked into their store and bought. And what the – and this was already changing, right? Businesses were already going online, but we just have seen a massive acceleration in businesses doing things online, whether it’s finding customers, letting you know they’re open, selling, curbside pickup. When people couldn’t walk into stores all over the world, they had to reach customers a different way that acceleration has really powered our business. That’s why there are 200 million small businesses or businesses using our free tools, because a lot of these businesses had to get online for the very first time. That’s why we have 10 million advertisers. Because once you have an online presence, once you’re doing things to reach customers online and even delivering products, not in person, you see that – you see that acceleration. And so it is that overall acceleration on to online commerce. Some of our eCommerce tools that’s really I think increased the number of small businesses all over the world that are using our free tools and are advertising with us. Deborah Crawford Operator, we’re going to take one last question. Operator Your last question comes from the line of Youssef Squali from Truist Securities. Youssef Squali Great. Thank you very much. One question for Mark and one for Dave. Mark, on the – online gaming is an opportunities and emerging opportunity for you. I was wondering how you get – how you see your position today, just as you compete with very entrenched players like Twitch and YouTube, what do you need to do to win longer term and is VR and AR and the work you’re doing potentially a competitive advantage over time. And then they’ve just given the amount of cash you guys have on the balance sheet, I think you’ve just added $5.9 billion in free cash flow this past quarter with a change in the administration and prospects for maybe higher capital gains and dividend taxes, change your way on how to manage or how you guys are managing your capital allocation and returned short-term? Thank you. Mark Zuckerberg I can talk about gaming. So this is an area that I’m very excited about. I think it’s a big growth area and one that I enjoy a lot personally. It’s – so we’re doing a number of things here. And I think you’re right that the longer-term virtual and augmented reality projects do help here both in the near-term and the long-term, it’s also just a very exciting area of gaming, but most people are using gaming through our services through the Facebook gaming initiative that we have you know, people stream games using our live tools. People want to be able to build a community. I think our features and our just kind of social focus as a company means that we are better able to serve game streamers who want to build out a community across our service, that part is going quite well, and is growing quickly. We just launched our cloud initiative, which plugs into both the Facebook gaming work that we’re doing and the ads work that we do around helping game companies get new customers. It’s sort of not a completely different approach, it sort of plugs into the core things that we do. So you’re basically seeing gaming combined with video and the communities work that we’re doing in order to just kind of grow all of those at once. Over the longer-term, I think the VR piece will obviously come into that as well. Some of the cloud gaming stuff that we’re doing will of course be useful for VR as well. And we’re building a big community around that on Oculus. But this, I do think will be a very exciting growth opportunity and ability to offer a lot of innovation over the coming years. Dave Wehner Yes, thanks Youssef. So on our capital allocation, our focus is in investing in growth and continuing to make sure that we make the investments to drive the long-term growth of the business that includes investing in our core product, as well as investing in some of our longer-term initiatives like Facebook Reality Labs. This past quarter, we made an important strategic investment in Jio platform, so that was a significant outlay of capital. We continue to have an active share repurchase program authorized by the board and we’ll certainly factor in any changes in the tax landscape, but I wouldn’t expect that to necessarily lead to a shift in our fundamental approach. Deborah Crawford Great. Thank you for joining us today. We appreciate your time and we look forward to speaking with you again. Operator Ladies and gentlemen, this concludes today’s conference call. Thank you for joining us, you may now disconnect your lines. </t>
  </si>
  <si>
    <t xml:space="preserve">Question-and-Answer Session Operator We open the lines for question-and-answer session. [Operator Instructions]. Your first question comes from the line of Eric Sheridan from UBS. Eric Sheridan Thank you so much for taking the question. And thanks for all the color and the commentary. Maybe two if I can. In terms of what you want to accomplish on e-commerce for the platform broadly over the medium to long-term, what are the key investments and sort of launch initiatives we should be looking for from the outside in that are still part of the building blocks to accomplish sort of the announcement around Facebook Shops, all the excitement about bringing more and more merchants and sellers on the platform, globally? Just want to understand sort of the pathway forward in terms of either initiatives or maybe the numbers. And then, maybe one quick one on the advertising side. How much of a headwind is the current brand advertising environment? We continue to hear about direct response advertising trends improving quickly and maybe even in some verticals back to existing pre-COVID levels. How we should think about the recovery and brand advertising, what headwind that might be for the platform as you look out to the second half? Thanks so much. Mark Zuckerberg Yes. I can take the second -- the first part, and then Sheryl can take probably take the second one. In terms of the big milestones for small businesses in commerce, we’re mostly focused on two types of products. The first is Shops, which we started rolling out a lot more broadly this year. And what that basically allows is any small business to put in a catalog and then have a shop across Instagram and Facebook to start, eventually across all of the apps, you’ll be able to bring up a shop and you’ll be able to transact across all of them. And we’re building up Facebook Pay to make it so that maybe you buy something in one place, your credit card is stored, easier to do follow-on transactions than any of the apps. It will be a better consumer experience and sales will convert better. There will also be a natural value for small businesses of being able to connect the advertising that they’re doing across their services with their shops to be able to go from inspiring someone at the top of the funnel all the way down through driving sales. So, that’s going to continue scaling and a lot more to share their on metrics and that soon. The other area that I’m quite excited about is messaging commerce. And what we’re seeing there is it’s particularly important, especially in developing countries. But, we’re seeing a lot of small businesses just conduct a significant portion of their business over messenger, or over WhatsApp. And in the medium term, I think, the way that we’re probably going to build a business around that. We already offer the business API and that will be meaningful. But there are also these clicks and messaging ads, which have been more successful than I think we’d even hoped that basically allow people to get customers’ attention in especially Facebook and Instagram, and direct them to a thread where they can do commerce and messaging, Messenger to start, and we’re really working on ramping that up in WhatsApp as well. But as payments grow across Messenger and WhatsApp and as we’re able to roll that out in more places, I think that that will only grow as a trend. So, those are the two areas that we’re really focused on e-commerce. It’s worth noting, like I said in my opening remarks, this really is primarily focused on small businesses, individual entrepreneurs. Small businesses are the biggest part of our business, not the large businesses. Of course, we want them to be using our platform too. We want to serve everyone. But, if you as investors or as analysts or anyone are thinking about our business, really the accurate way to think about what we do is that we are in the business of serving small businesses. And all of these different things that we’re doing are going to be geared towards enabling those folks to grow, reach customers and create jobs around the world. Sheryl Sandberg I can talk about the trends in brand advertising. I think, what we’ve seen, not just this quarter, but for many years is that advertisers, large and small, are really interested in measurable results. I think, that’s the best thing we offer. And that’s where people come to us. I think sometimes think of brand advertisers as large advertisers. And certainly, large advertisers often do brand campaigns. But both, large and small advertisers we see on our platform are increasingly interested in measurable results. We also believe that we provide a better advertising experience for both the marketer in terms of ROI and the end user in terms of seeing something that they’re more interested in, when the ads are more personalized. And the more they’re driving to a measurable result, the more they tend to be targeted to a specific audience and I think the better they work. And so, we’re definitely seeing a trend towards, what you said in this question is direct response, but it’s not just direct response anymore. It’s any kind of measurable result. And we offer a lot of different actions you might want someone to take. And that is definitely much more important than brand and driving our business, has been for a while and that trend continues. Operator Your next question comes from the line of Brian Nowak from Morgan Stanley. Brian Nowak Thanks for taking my question. I have two. One for one for Mark, one for Dave. Mark, the first one’s on India. You made a series of investments last couple of years there. Maybe talk to us about sort of your vision for the product offering and the consumer in the SMB pain points, your most focused on solving, any investments you need to really make there to create that into a real business for Facebook? And then, secondly, Dave, it seems like you’re talking about more than 50% of the employee base potentially working the next 5 to 10 years. I understand you’re not going to give us sort of math or quantify, but maybe just talk to us about some of the puts and takes in areas where you could see long-term efficiency in internally for more people working remote as well as potential higher costs from a larger remote workforce? Thanks. Mark Zuckerberg Sure. I can take the India question. It’s very connected to what I was just talking about around messaging commerce. A lot of people use WhatsApp, especially in India, there’s a huge opportunity to enable small businesses and individuals in India to buy and sell things through WhatsApp. We want to enable that. That starts with enabling payments. A big part of the partnership that we have with Jio will be to wire up and get thousands of [indiscernible] small businesses across India on-boarded onto WhatsApp, to do commerce there. And we’re really excited about the opportunity there. And once we prove that out with Jio in India, we’re planning on expanding it to more folks in India and to other countries as well. But, there’s no doubt that India is a huge opportunity. It is the largest country by the size of our community that we’re serving already. And it should be one of the fastest growing business opportunities as well to help businesses grow there, and we’re very excited about that. Before I hand it over to Dave to talk about the remote work, I’ll just add that on principle, the reason why we’re shifting to more remote work is that we think that culturally it will allow us to attract more talented people. We’re not doing this primarily as a cost saving measure. So, Dave can talk a bit about his analysis there. But, I don’t think, we really have a clear picture of how that might play out. But, I can tell you that that’s not the primary goal of how we’re approaching this. Dave Wehner Yes. Mark, that’s consistent with what I was going to say to Brian. The main thing we’re trying to is access a greater talent pool, which ultimately might give us more opportunity to grow headcount. So, I think, there’s an effect there that’s I think in addition to cost in the sense that we would have a greater pool of people that we could recruit from. So, I think that’s one thing to think about. And then, yes, there might be some savings on office and amenities and the like, but that’s potentially offset by more travel to be able to bring people into offices and for off sites and other things to be able to collaborate effectively. So we don’t know exactly where the puts and takes are going to come out on that. Operator Your next question comes from Justin Post from Bank of America. Justin Post Great. Maybe I could ask one shorter term and one longer term. You’ve guided to 10% in July and for the quarter about the same for ad revenues. Could you talk about some of the potential headwinds in the second half a little more detail, especially any Apple idea, if that changes or how that could impact your business? And then, on the longer term, Mark, I believe four or five years ago, you talked about Messaging and you’re aware of the Asia comps. Do you feel like that business is really starting to gel and materialize? You obviously had some positive comments. And can that be something that starts to contribute in two or three years? Thank you. Dave Wehner Okay. I’ll take the first one there, Justin. So, I mean, there’s going to be a few factors that are obviously important in the second half. One of the things that we called out was the macro side of things, which we don’t know precisely how the overall economic climate is going to develop, but we do know that stimulus is probably applying to some extent through to our business. And, the current CARES Act, for instance is expiring at the end of July, and we don’t know what the subsequent economic stimulus will look like. And to the extent that stimulus decreases in the future and recession lingers, that could impact consumer purchasing power for advertisers in areas like e-commerce. So, that -- we’ll have to see how that plays out. In addition, we did specifically call out changes on mobile operating platforms, and that, as you correctly identified, specifically with the Apple latest announcement regarding iOS 14 in mind. So, this is one of the factors that is included in our outlook for Q3, but it really will have more of a pronounced impact in Q4 and beyond, given the rollout begins late in Q3. We’re still trying to understand what these changes will look like and how they’ll impact us and the rest of the industry, but the very least, it’s going to make it harder for app developers and others to grow using ads on Facebook and elsewhere. So advertising clients are asking us how to maintain their performance, and we’re working on it. But, our view is that Facebook and targeted ads are a lifeline for small businesses, especially in a time of COVID. And we are concerned that aggressive platform policies will cut that lifeline at a time when it is so essential for small business growth and recovery. Operator Your next question comes from Ross Sandler from Barclays. Mark Zuckerberg Okay. I guess, I can talk about the messaging business. It’s -- overall, here, it’s basically the levers that I’ve talked about so far on this call. I think, it’s taken us a little longer than I would have hoped for payments to get released on WhatsApp in a number of countries. That’s certainly a building block. The WhatsApp business app is growing incredibly quickly, though, in terms of number of businesses who are signed up for that. So, that part of the ecosystem I think, is going quite well. API adoption is growing reasonably well as well for businesses. The click-to-messaging ads are valuable for businesses. But, we’re seeing them more use -- that shows up more in kind of the revenue and the ads that we’re seeing on the Facebook and Instagram side than registering as direct-to-commerce that’s happening inside the messaging apps. But, it’s useful nonetheless. And I think we’re pretty open to where the revenue comes to us. But, we’re pretty focused just on making sure that we can help small businesses grow and find customers and connect and helping people interact with all of the individuals, all the friends that they want and then all the businesses that they interact with. Increasingly, I think that there’s -- that’s becoming part of one broader platform. I certainly, think that’s happening in messaging. Continue to be very excited about that. Operator Your next question comes from Ross Sandler from Barclays. Ross Sandler Great. Just a follow-up on the SMB commentary. So, Dave, you mentioned that that was the primary driver of growth, and we appreciate the top 100 mix down to 16% versus I think, 20%, four years ago. So, it seems like that’s been coming down steadily. I guess, the SMB side, it’s a little counterintuitive with so many business failures going on with COVID. So, could you guys just talk about, is it the penetration of the $60 million SMBs already on Facebook, in terms of the buyer -- ad buyer penetration that’s going on, or what’s driving that resurgence in growth from SMBs in the current environment? Any color there would be helpful. Sheryl Sandberg Yes. I think it’s both. When you think about SMBs, you’re certainly right that a lot of businesses are struggling. But at the same time, businesses have to pivot online. And so, on this call, we updated our overall numbers. We now have over 180 million businesses using our free tools. And we now have over 9 million advertisers. So, what we’re seeing is that increasingly businesses of all sizes, but including small businesses have to sign up customers online, people aren’t walking into stores as much, have to find new ways to deliver products, like curbside pickup, like shipping. So, they are increasingly moving online. And you see a lot of businesses around the world, but even in various developed markets like the United States, before this, not even having a website of any kind. So, we’ve become a place, you can set up a website, set up a digital storefront. It’s free. It’s your fixed minutes. You know how to do it, because you’ve already used Facebook or Instagram as a consumer. So, we’re just seeing more and more businesses migrate online. And we’re seeing more and more businesses become advertisers. This acceleration of e-commerce, seeing it not just with us, but if you look at all the verticals out there, things that can be done online are obviously doing better in this time than things that rely completely on things that are offline. And but it really is just an acceleration of a trend we’ve all seen for a very long time. The coronavirus crisis is making this happen more quickly, but the migration online, the migration to using very personalized ads to find people, who are interested in your products is something that we’ve I think helped drive and are continuing to help drive. And we’re proud of the role we play on this. It’s really important for job growth around the world and for the help of small businesses. Operator Our next question comes from the line of Doug Anmuth from JP Morgan. Doug Anmuth I just wanted to dig a little deeper on some of the e-commerce topics. Sheryl, I know it’s still around, obviously with Facebook Shops, but I was hoping you could help us understand the feedback and traction you’re seeing there. And then, just when you think about monetization over time, do you expect more of that through incremental advertising dollars or through commission fees the sellers use, checkout? And then second, Mark, can you comment on your efforts with WhatsApp Pay in India and Brazil? And I know, you’ve met some resistance there? How does that get resolved in those markets? Thanks. Sheryl Sandberg So, we launched Shops in May, as you know, and Shops is a really immersive full screen storefront. So, it enables businesses to build their brand and drive product discovery. If you think about what we’ve done for a really long time, we exist in many ways at the top of the funnel, and we help drive people down. But, we are a great place on Facebook and Instagram for discovery. And then, increasingly, we’re able to drive people down the funnel all the way through to purchase. The Shops helps you that on the advertiser side, but they also help small businesses with free online tools. We’re very committed to this. But, in terms of how it’s going, it’s very early. We are seeing nice results from businesses and the people who are using these shops. Our focus is getting this product experience right? And as we do, we’re going to make it available for more and more businesses. If you look into the foreseeable future or the several years future, advertising is such a high margin business that obviously it contributes much more to the bottom-line than any other fees we might charge. And I think we see this as really focused on increasing the experience people can have, going all the way through the funnel of purchase on Facebook and the experience businesses can have, and closing that loop and selling online and migrating online. That’s more important than the actual incremental dollars we get from any fees charged by these services. Operator Your next question comes from the line of Youssef Squali from SunTrust? Mark Zuckerberg Yes. There wasn’t much of an update here. And I was just saying that we’re working with regulators in those countries and are optimistic that we’ll be able to move forward. Although it’s taking longer than we would ideally like. Dave Wehner Okay. We can go to next question, Mike. Operator Your next question comes from Youssef Squali from SunTrust. Youssef Squali Great. Thank you. Switching topics a little bit. Mark, one area where we’re seeing just incredible growth and engagement is online gaming and streaming in particular. You guys recently got Mixer from Microsoft. It looks like Facebook is now firmly in third place in that market. What is your value proposition to gamers relative to the big competitors basically Twitch and YouTube? How do you monetize it over time? Is it, as Sheryl just talked about on a different topic, mostly advertising? And is it conceivable that gaming may become kind of the third leg of that stool, your third largest revenue source over time after Facebook and Instagram. Thanks. Mark Zuckerberg So, the value proposition is community. And that’s true for all kinds of creators who are posting content and video, like what we’re doing in Watch as well. Our channels are ones where you’re not just distributing content, but you’re building up a community and able to communicate with people in a number of ways, which is something that is just a lot harder to do on A YouTube or Twitch or other products like that, even though those are also great products for streaming. So, we’re seeing that on gaming. A lot of people appreciate that. We’re also able to distribute the video and get it to a lot of people. So, that part is working well, too. I agree with you overall that gaming is going to be increasingly important in the future. The other area, of course, where we have a very large investment in gaming is the area around virtual and augmented reality where that’s a big part of the use there. And we’re seeing exciting work both from independent developers and large AAA developers and increasingly some of the in-house studios that we’ve acquired as well. So, we’re going to continue focusing on gaming. I agree that that’s a big area. Dave Wehner Yes. And I would just add Youssef that gaming continues to be a top five vertical for us in terms of advertising. And we saw strong growth in the second quarter, especially in the beginning of the quarter when prices were lower in the option. We saw a lot of demand from our gaming advertisers. And so, it was a, I think, a good example of where the option is very effective at filling in. So, we continue to be important top of the funnel discovery for game developers around the world. Operator And your next question comes from the line of Heather Bellini from Goldman Sachs. Heather Bellini Great. Thank you so much for taking the question. Most of them have been answered, but just a couple quick ones. Dave, I was wondering if you could just -- you gave us some great commentary to think about Q3. So, thank you for that. Just wondering if you could share with us kind of pricing trends at the end of the quarter and into July? And also, just given the uncertainty on the second half of the year for all the reasons you mentioned, any comments you want to share with us on kind of how to think about even qualitatively seasonality in Q4? Dave Wehner Hey, Heather. Yes. I mean, I think to get to the second part of your question, I think it’s going to be really hard to look into Q4 with any certainty here, given we just don’t know what the macroeconomic situation is going to look like. It’s hard to predict August and September, much less looking that far into the future. And I think that’s going to be a big thing to think about. I think, clearly, e-commerce will continue to be really important, as we go into Q4, given that big -- macro theme for us and the whole industry has been the strength of e-commerce through the second quarter. So, I would expect that play into the fourth quarter as well to some extent with the holiday season. In terms of pricing trends, we did see pricing improve through the quarter. So, early in the quarter, demand was much weaker. So, we saw pricing depressed throughout the world. And we saw, as I mentioned just before Youssef, we saw backfill with some advertisers coming in and taking advantage of low prices for like games, e-commerce providers as well. And then, as prices improved throughout the quarter, we saw some of those advertisers pull back as others came into the auction and began winning more. But, it continues to be, as noted, from the price volume metrics in the script, it continues to be a depressed environment. And so, we’re obviously, just from a macroeconomic perspective, concerned about that. As we get further into the year as well, I do want to point out, we’ve got targeting -- advertising, targeting and measurement headwinds. That will effects pricing as well. That will be we believe more pronounced in Q4, given some of the, for instance, the Apple IDFA changes, which I think could prove to be a challenging headwind. Operator Your next question comes from the line of Mark Mahaney from RBC. Mark Mahaney I wanted to ask about the -- addressing the boycott issues. And, Mark, I quickly want to ask whether you think there’s a reasonable efficient solution -- I know how you come out, you’ve been pretty clear about your thoughts on trying not to moderate too much content, trying not to be in that role. But, are there -- the solutions that you’ve talked about, and introduced things like labeling, is that not addressing the issues, the concerns of some of the boycott participants? How hard do you think it will be to address their concerns? And then, I could stick on this with political advertising. I know you’ve said in the past, you didn’t think it was that material, but the numbers are relatively sizable. We’re talking about a couple of billion that should be online. And I think, as far as I can tell, Facebook offers just about the best way to do political ad targeting, different districts, et cetera. Why wouldn’t you see a reasonable boost to ad revenue in the back part of the year from political ad campaigns? Thanks a lot. Sheryl Sandberg I can talk about the ads boycott. So, it’s an interesting situation we find ourselves in because I think oftentimes when companies are boycotted, it’s because they don’t agree with such a boycott. And that’s not true at all here. We completely agree that we don’t want hate on our platforms, and we stand firmly against it. We don’t benefit from hate speech. We never have. Users don’t want to see it. Advertisers don’t want to be associated with it. And we’ve been working for a really long time to get better at this to finding it. And as I said in my remarks, I think in many ways, we lead our industry in transparency and execution. We’re going to keep working really hard at this, not for financial reasons or advertiser pressure, because it’s the right thing to do. In terms of how we resolve it. We work across the board we have worked with and continue to talk to civil rights organizations that are boycotting us. We had a meeting with them and Mark few weeks ago. We continue to work really closely with other civil rights organizations, as well as our civil rights auditor on the many improvements we’re trying to make. But, we’re also working with industry groups that I think can be really helpful, GARM and MRC, particularly. GARM is working with us to partner on brand safety standards to help us come to definitions and independent oversight for the industry. And we’re optimistic that we’ll be able to work with them to address advertiser concerns. We’re also working with the Media Rating Council, the MRC and undertaking an independent brand safety audit. And we’ll be able to share the scope of that by the end of Q3. Dave Wehner And Mark just -- it’s Dave, on political ads. And I think, the fact is we just have such a large and diversified advertising business, and political ads are just a small part of the overall advertising landscape, even in election years. So, we’ve factored in the 2020 political advertising standard part of our Q3 commentary. And again, I would just point to the backdrop factors that I outlined in my comments in terms of things out there, including macroeconomic headwinds, normalization of engagement trends as COVID restrictions ease, boycott, and then headwinds on targeting and measurement. Deborah Crawford Operator, we have time for one last question. Operator Your last question comes from the line of Mark Shmulik Bernstein. Mark Shmulik Yes. Hi. Thanks for taking the question. So, the first, I know we’ve talked about this little bit. But, with the WhatsApp business growing to 50 million users, and I think the last number there was 5 million. That’s pretty astounding growth. Any color you can share on what drove that growth? And then, secondly, as you know, as we just think about the growth kind of quarter to date in July, and I know you called out that the rest of the world was the one that declined due to structural headwinds. Any incremental color, you can share if some of that’s been resolved or what that looks like? Thank you. Dave Wehner I can take the second part, I guess, first on the rest of world. So, I think what you’ve got going on in terms of rest of world weakness, there’s quite a few factors. First, you’ve just got foreign currency headwinds, particularly in places like Brazil. And so that played a role in the year-over-year decline in rest of world. Secondly, rest of world has a lower exposure, what I’d call sort of online verticals, things like e-commerce and games. And it’s more exposed to, things like, traditional retail and brand. And with COVID, the online verticals performed well; and those dependent ultimately like on in person conversions and interactions, less so. So, I think that impacted rest of world as well. And then, finally, it’s not clear whether stimulus in the developed world also played into it and gave more strength in those markets as opposed to rest of the world. But, that could also be part of the relative strength in more the developed world, rather than the developing world. Mark Zuckerberg And on what’s driving the growth in WhatsApp business. I mean, I really just think it’s a good simple product execution. And there’s a ton of organic demand for people to interact with businesses. And I think for small business owners in particular to have some separation between their personal WhatsApp account and their business accounts, and some of the additional features and tools that you get through WhatsApp business to be able to connect with people and manage that a bit better. So, I think that that will continue growing quite well. And we have a long roadmap ahead to build up all the different commerce features that we talked about on this call, but also have been talking about for a while now. And I think that that’s one of the exciting opportunities ahead of us that we’re going to be focused on building for the next few years, but which we think is pretty fundamental for serving people and enabling small businesses and entrepreneurs around the world. We’re excited to get at it. Deborah Crawford Great. Thank you for joining us today. We appreciate your time and we look forward to speaking with you again. Operator Ladies and gentlemen, this concludes today’s conference call. Thank you for joining us. You may no disconnect your lines.   </t>
  </si>
  <si>
    <t>Question-and-Answer Session Operator [Operator Instructions]. And the first question comes from Catherine Mealor with KBW. Catherine Mealor Hi. Good morning. Chris Holmes Good morning Catherine. Catherine Mealor Thanks for all of the color. I just had a couple of these are kind of needy questions and maybe a little bit more picture. But my first question is just on first the outlook for core bank expenses. If we strip out mortgage, it looks like your core bank expenses were just under $50 million. And so I know we have a partial quarter of Franklin and then you have the cost savings coming in. Is there any kind of visibility you can give to what that number looks like as we move into fourth quarter and then kind of your growth rate for next year? Mike Mettee Yes. And Catherine, good morning. Glad you are with us. And I don't know exactly the dollars, but let me make a couple of comments. Our core bank expenses were pretty close to flat, our legacy core bank expenses were pretty close to flat quarter-over-quarter. Our cost saves are coming in as expected, perhaps slightly earlier in terms of, I think it moves both ways, so our cost saves are coming in originally as expected, maybe slightly better because we are getting some of them earlier. And as we look out, we could actually beat that number sometime in 2021. There a couple of things that have moved in there. We have got some from the branch closures. We plan to do some subleasing. That's less, some of these markets is less attractive than it was when we made at announcement. So we are allowing that that could drag on a little more than we expected. But even with all that, we think we will meet or exceed that. We very confident that we meet the cost saves and likely exceed those. And so those two elements. Mortgage will continue to remain elevated in the fourth quarter from an expense standpoint. That's a purely variable expense related to volume. If you will notice, our efficiency on that business continues to get better and better again because it's a variable expense and our revenue has gone up so much. And so that's kind of the moving pieces as we look at fourth quarter. Any other clarification? Okay. Catherine Mealor That's helpful. And then other fees, well, they were up a little bit more than expected this quarter. Is there anything kind of one-time in that line? Or is that a good run rate? Mike Mettee Nothing in other fees. Our loan fees were consistent, not particularly. Our swap fees were -- Chris Holmes About $1 million. Mike Mettee Yes. So they were fairly consistent. And no, we can review the detail and if there is something there, we can certainly put that in our deck. Catherine Mealor Okay. And then one last one, if I may. Just the increase in classified assets. Was this mostly just due to the Franklin deal closing? Or was there any kind of migration into classified from a legacy perspective? Greg Bowers Hi Catherine, this is Greg Bowers. Good morning. Catherine Mealor Hi. Good morning. Greg Bowers I think you will see some of that from the merger, but as I referenced, we did have one larger account that's about $25 million from legacy FirstBank that moved into substandard in the quarter. Chris Holmes That's the one we have referenced today and you referenced in your comments actually. Greg Bowers Right. Chris Holmes It was referenced in the comments. It was actually referenced in the deck as well. Greg Bowers Yes. Catherine Mealor Got it. Okay. I apologize. I missed that. And what type of credit is that? Chris Holmes It's referenced. Yes, it's a diversified foodservice, is what I call it. Catherine Mealor You put that in your deck before. Got it. Okay. Chris Holmes That's right. Catherine Mealor Got it. All right. Great. Thank you so much. I will hop out of the queue. Chris Holmes All right, thank you Catherine. Operator Thank you. And the next question comes from Jennifer Demba with Truist Securities. Jennifer Demba Thank you. Good morning. Chris Holmes Good morning Jennifer. Jennifer Demba Can you remind us what kind of interest fee hit you would expect next year per quarter, should you stay over $10 billion in assets in the fourth quarter? Mike Mettee Yes. It' about $5 million, between $5 million and $6 million is what it would -- that's what that -- I will refrain. That's what that price control would cost us. Jennifer Demba Okay. And can you also update us on the CFO search? Chris Holmes Yes. The update is, it is going well and we would expect to conclude that before the end of the year. And we been pleased with how that's going and interest in candidates. Jennifer Demba Okay. One more question. You mentioned a couple of times, this environment might give you some opportunities in terms of acquisitions. Tell us about what you are interested in at this point? And what kind of timing we would be looking at? How long before you would be comfortable doing another deal? Chris Holmes Yes. We do remain clear that as I have seen the banks like everybody does, sitting around the table that I am sitting at, that we thrilled with our position. But we are also really focused right now internally in making sure that our engine is hitting on all cylinders. Every acquisition that we have done has been really, it's been a financially successful, as we highlighted. We don't talk about this as much as expected and really strategically successful. And we see things about the price of merger and the folks and what we get in terms of critical mass. And I would go back to prior to that same thing with the branch acquisition from Atlantic Capital. And then you go back prior to that and I would say the same thing about that the transaction we did with Clayton. All those really strategic in operating leverage. And so we are sitting here now and we really want to make sure our organic growth engine is still best, we think, in our markets and among our peers. And so that is absolutely job one, is making sure we get some things right. And that's going to take us a little more time. I suspect we will get hit opportunities, frankly, before we are ready for them. We wouldn't be disappointed if we didn't get an opportunity for three to six months. But I suspect we will and we will have to make the same strategic decisions we always do and we would have to be more than really strategic to us again. We wouldn't do one just because somebody could miss an opportunity. It's got to be one that's strategic for us. And so that's a lot of wind to say we are happy right now to continue to improve all of our operating metrics organically. And as we move into 2021, we will see what opportunities come our way is really kind of where we sit. I would say we are really happy though with our balance sheet and the strength of our balance sheet. And so financially, I think we sit in a great position. Jennifer Demba Thanks so much. Chris Holmes Okay. Thanks Jen. Operator Thank you. And the next question comes from Stephen Scouten with Piper Sandler. Stephen Scouten Hi. Good morning everyone. Chris Holmes Good morning Stephen. Stephen Scouten One quick clarifier on the Durbin impact. That solves to $6 million. Was that just the back half 2021 number? Or is that an annualized number? Chris Holmes That's an annual number. So we go in base, assuming that we don't get under $10 billion, I would say, it would be real long shot, but because of some things we are doing to pay off some wholesale funding and it's not completely out of the question, but it's a long shot. Stephen Scouten Great. And then on the foodservices credit there, that $25 million our exposure, I guess one question around the reserves. Any specific reserve there? I can't remember if you noted that last quarter. And then if you could touch on the percentage of the reserve for C&amp;I loans? It looks like about 56 basis points versus much higher in the other categories. So I am wondering, what's different for you guys around that portfolio? And what gives you confidence at that lower percentage on that segment? Greg Bowers Yes. Good morning. This is Greg. I would just direct us to the CECL numbers that we have got in here as far as the ACL specific on the reserves just in general on those. That's how we measure that. Chris Holmes Yes. And look for second half. Mike Mettee Hi Stephen. It's Mike. C&amp;I percentage, we did see some improvement there quarter-over-quarter. I think the stimulus played into the performance in that. And kind of the loss expectations, we will see how that looks going forward. But that segment has certainly been [indiscernible] Stephen Scouten Okay. So most small business, maybe with PPP loans affiliated with this? Mike Mettee They will try, yes. On that first part. So nothing specific other than what our CECL calculation would cause us to a little bit of an increase because of the rating and that kind of thing. But nothing specific other than that. Stephen Scouten Okay. Great. And then you guys have noted the possibility to use the liquidity to have some higher cost funding and some of the non-core items from FSB. Beyond that, it looks like you still have a lot of excess liquidity. So I am wondering, how you think about additional initiatives there? Whether it would be reducing securities book or anything else that might move the needle a little bit more there on the food side? Chris Holmes Yes. There is a little of a dilemma there because we do pride ourselves on having a really strong funding side of our balance sheet that really helps our profitability. I think it really helps our stability and helps our margin and helps a lot of things. But today, there is some elevation in the deposit numbers that's not real because of the liquidity several bankers available to everybody because of PPP and the relief that folks have gotten. And so that's all going on at the same time where as we put these two balances together, we are looking at some wholesale funding. So we are pretty rapidly trying to pay that down. And then we are thinking about the investment portfolio possibly it could grow but of course your yields aren't great. And so you may have picked up a little bit from the tone. And this was pre-pandemic. But we had, in our markets, we have begun to see some things from both a credit perspective on the loan side, both a credit perspective and a pricing perspective, it wasn't tracking to it. And so we absolutely are 100% open for business, even growing the business, but probably at a slower pace than we have. I would expect to see us be more aggressive. Again, we have got the Franklin transaction behind us. We have a team of A-players there and I would expect us to see those folks be more aggressive as we move out into 2021. And so that's another strategy. Stephen Scouten Perfect. Super helpful. Maybe one last thing, maybe very high level. I think some one said maybe you guys weren't necessarily seeing the economic reopening that was almost indicated by the improvement in August and Moody's numbers. But the flipside of that, as I would think you are still seeing pretty strong population inflows. I think all of us are hearing about zero tax state, population growing in states with zero percent tax rates and migration from the Northeast and so forth. So I am wondering, just anecdotally, if you can tell us what you are seeing in your markets and if you are seeing any significant influence on that phenomenon? Chris Holmes Yes. We really are. Stephen, good question. And we get asked that very often, especially from the investors in the Northeast, that particularly in New York and other places. But we are seeing our job growth has just continued to be really strong in our markets, particularly Nashville would be the leader there. We are seeing technology companies make investments and move significant numbers of folks here. Amazon has a big presence. And so we are really seeing those numbers begin to pick up again. GM just announced really big, $2 billion investment in their assembly facility in Spring Hill, which is a Nashville suburb. All three of the states assembly plants now are assembling electric vehicles. So folks are making big investments here. And so it's actually quite good. And then I will give you a couple from just the residential side continues to almost to defy logic. It has been so remarkable. And then just pure anecdotally from somebody who lives here, the number of folks, if they are migrating that you just hear, buying homes up and when they are moving either from the West Coast from Chicago or from the New York area, New York, New Jersey, Connecticut, they are buying big homes here. And so we are seeing that. I mean it's just a constant dinner party topic. So we are seeing a lot of it. Stephen Scouten Got it. That's super helpful Chris. Thanks so much guys. I appreciate it and congrats on a really good quarter. Chris Holmes Thank you. We appreciate it, Steve. Operator Thank you. And the next question comes from Kevin Fitzsimmons with D.A. Davidson. Kevin Fitzsimmons Hi. Good morning guys. Chris Holmes Good morning Kevin. Kevin Fitzsimmons Chris, given you spend a lot of time on the reserve and appreciate all the detail and given the strength of the ratio at this point and given that the calculations led to some releases in this quarter, I mean is it fair to say that barring no big changes in economic metrics or expectations that the bulk of the reserve build is behind you and you guys could potentially be growing organically? And not necessarily adding to the preserve over the next few quarters? Chris Holmes Yes. I think it's fair. We said consistent, I think it's a pretty good characterization and we said fairly consistently that we have not varied too greatly from pretty straight numbers and we own from our secret calculations. And so we haven't had undue influence of qualitative factors. And I understand different banks doing it differently. That's been our approach. And that's led us to allowance number that's the highest among our peers, I think. If not the highest, it's certainly among the highest. And so, yes, I think it's fair to say that even as we look at it, we go, wow, surely we can't need all that as we look at in the cycle. Now, we quickly follow that up with, hey, it could get worse than we expect. But you know, it could be election turmoil, it could be all kinds of things that cause us to take a conservative approach. But I think you characterized it, we wouldn't, unless something really changed in the economic outlook, we wouldn't see it going up from here, unless there was something that really changed. Kevin Fitzsimmons Okay. Great. That's very helpful. And on the institutional loan book from FSB, the decision to put that into held for sale, was that -- I know originally that was the plan to look to sell that portfolio in short order and then it was decided to step back and take some time. So was there a decision process on whether to keep that in the held for investment portfolio? Or did the decision to go to held for sale imply that you saw more of a short term opportunity to be able to sell those? Chris Holmes Yes. Good question. And I would start by telling you, it's been a conversation as late as yesterday afternoon and that's when it went held for sale. And so you characterized it again, you characterized it exactly right. Initially, we just looked like we are going to sell that. Then as we went through, we looked at it at as you know, back in March, in April, we were thinking, boy, will we be able to sell that. And then as we then moved into here lately, we have taken the approach of, it's nice to have options with it. And therefore we are letting some folks look at it. But as I said before, they are going to need to come strong because it's a performing portfolio in today's world that's got a yield on it that's north of 5%. And those aren't easy to find. And so, we are going to fire sale it. But if somebody comes strong, then we may let it go. And so it's a constant topic. Kevin Fitzsimmons Okay. Great. And one last one. Understandably there is a number of moving parts in terms of what you all are doing on the balance sheet and things moving off, things moving on. So taking may be a step back, looking from a bigger picture, can you give some top level expectations on what could see the core net interest margin doing? What you cold see the reported net interest margin doing? And let's say, on a ex-PPP forgiveness basis over the next two to three quarters? Thanks. Chris Holmes Yes. Kevin, yes, we appreciate the question. But really, we are just not prepared to do that right now because of exactly what you mentioned. There has been a lot of moving parts and pieces. And so we try to put out some of the parts and pieces but we wouldn't want to go beyond that at this point. As we move into the quarter and we do some investor meetings and we put out a deck, we may update the deck and put out some additional information later. But at this point, we don't want to any further on what we expect on the margin next quarter. Kevin Fitzsimmons Okay. Totally understand. All right. Thanks guys. Chris Holmes All right. Operator Thank you. [Operator Instructions]. And our next question comes from Alex Lau with JPMorgan. Alex Lau Hi. Good morning. Chris Holmes Good morning Alex. Alex Lau So following two consecutive quarters of record mortgage contribution, when you think about driving pre-provision net revenue growth in 2021, what are the main levers you are thinking of offsetting some potential mortgage headwinds? And can you drive positive growth in the upcoming year? Chris Holmes Yes. So if you think about where we are from a pretax pre-provision revenue number and you look at the fact that we have had a pretax pre-provision ROA of well north of 3%. And by the way, most of our peers are hoping to get north of 2% and falling short. And so, we are looking at it as though we have sort of a perfect storm of events that has created mortgage results that are not going to be repeated. And we would be more shocked than anybody, in fact, matter of fact, last quarter, I think we had said something like we wouldn't expect the same performance in the next quarter. But it was even better. And so nobody is more shocked about that than we are. So as we look at 2021, we are really focused on that core earnings of the bank. And so, our core quarter earnings of the mortgage, we have got a huge refinance help in this year. Let's say that rates go it projected, we would expect another quite strong year. Our previous, Wib, I think our previous record contribution for mortgage was $17 million on an annual basis and we did of $38 million this quarter, okay. Wib Evans That's right. Chris Holmes And so, no. we never say never. And we set high goals and we have been pretty good at achieving them. But I would hate to set the expectation that we duplicate this mortgage year next year. Matter of fact, I would we won't set that expectation. We are going to be focused on how we grow the margin. We will be focused on how we continue the momentum in mortgage, understanding the volumes are going to be less and the margins are going to be less, is the way we see it. But you know, we still expect to have peer-leading and industry-leading profitability in terms of our return on capital, in terms of our growth numbers and in terms of well, really those two measures in terms of our growth, in terms of our capital and in terms of our EPS growth. Alex Lau Thanks for that. And then just could you speak about the building momentum into 2021 from your regional presidents? How comfortable are you returning towards that prior long term loan growth target of 10% to 12%? Or has that target changed with the Franklin merger? Thank you. Chris Holmes That long term target hasn't changed, especially with the Franklin merger because they have, again, strong, they are in the strongest markets with the strongest bankers. And so we certainly wouldn't want to put reins on those guys because they do a great job. And so we wouldn't see the Franklin merger impacting it. And we would see long term that continuing to be good strong goal for us. I would say, the first half of 2021, right now actually we see some real momentum heading into 2021. But I would also say that there is some economic uncertainty headed into the first half. And so that bears on our thinking a little bit works as we are thinking about 2021. But I actually, again, taking our markets and where we are, we see momentum heading into it, we see excitement among our people heading into it, coming off what's been a challenging year. And so we think that's a good long-term target. Not sure what it will be in exactly the loan growth goal yet for 2021. But we do see a lot of momentum. Alex Lau Thanks for taking my questions. Chris Holmes Yes. Alex, the one thing I would mention there is, we do have a new team in Memphis. And so they are growing off a lower base. But they are really doing a great job of bringing some things on there in that market. So we have got some events like that too that should help whenever we look at the overall growth for the company. Alex Lau Got it. Thank you. Chris Holmes All right. Operator Thank you. And that does conclude the question-and-answer session. So I would like to turn the floor to Chris Holmes for any closing comments. Chris Holmes Thank you very much everybody for being on the call. Thanks for the questions. And we appreciate you joining us. Again, we are wrapping up a great quarter and we are looking forward to the fourth. So everybody have a great day. Thanks. Operator Thank you. The conference has now concluded. Thank you for attending today's presentation. You may now disconnect your lines.</t>
  </si>
  <si>
    <t>Question-and-Answer Session Operator We will now open the lines for a question-and-answer session. [Operator Instructions] Your first question comes from the line of Brian Nowak from Morgan Stanley. Brian Nowak Thanks for taking my questions. Hope everyone is safe. I have two. Just the first one for Sheryl or Dave. I appreciate all the color on the different ad verticals between gaming, e-commerce, travel, and autos, etc. I guess I'd be curious to hear about sort of what happened in the decline in the ad business you saw in March compared to the stability in April. Sort of what changed in those verticals? And then understanding you're not giving guidance, but talk to us about some of the key verticals that would be needed to sort of bring the business back to growth as we go throughout the year? And then the second question for Mark, you talked a little bit about SMBs. I'm curious to hear about some of the key investment areas and initiatives you really think you need to execute on to make the SMB offering more comprehensive in '21 and beyond? David Wehner Okay, Brian. Do you want to take that Sheryl? Sheryl Sandberg Why don't you go first, and I'll take the second. David Wehner Okay. Sheryl Sandberg You take the first, and I'll take the second. David Wehner Yes, sure. Sorry. We're doing our coordination. So, Brian, yes, the trends that we saw in the end of Q1, we saw pull back, pretty broad based pull back especially concentrated in some of the areas that we talked about, things like travel and auto, but really kind of broad-based, large and small advertisers. We saw a relative strength even then in a few categories like gaming, where you have always-on campaigns that we're able to pick up some supply, because the lower pricing kind of cleared at the levels that those advertisers were trying to acquire users at, so that is one of the benefits of the auction. And then e-commerce, we've seen -- it was not a strong as gaming, but we've seen that show signs of stability as well. And all of those trends sort of continued into Q2, so I don't think there's a lot of vertical shifts, but I think we are seeing e-commerce sort of do reasonably well. What we're seeing is really, I think pretty straightforward. We're seeing people who are driving towards online conversion events do well because they're able to kind of bid in the auction and get those users and get those results that they're looking for, and people who are like looking for offline or more top of funnel brand, there we've seen more pullback instead. Sheryl Sandberg To your second question on SMBs, there’s really two parts to this. One is, what are we doing now to help SMBs weather the storm and come back to business and be able to pay their employees. And the second is the ongoing ad work we do. On the first, I think we've been really focused. We came out early with our $100 million grants program, and we're rolling it out very aggressively around the world trying to get money to people very quickly, and we're building specialized products we never would have thought of before. Fundraisers were something that we did for non-profits or people, not small businesses. So, in this very difficult time for SMBs, we're really focused on doing everything we can to help them survive and even thrive as they help transition online. SMBs are also a major part of our business going forward. And on there, it's really the execution we do quarter-after-quarter to make our ads perform. We offer very personalized ads that can be directly targeted at small groups. We do that in a very privacy protective way and those ads are often most important for small businesses who can't afford to buy broad based media. And so all of the work we do to continue to allow targeting, all of the work we do to make the ads more personalized, all of the work we do to make free tools available, which is important for all the online businesses who use our free tools, there are 140 million of them as well as the 8 million, who are our advertisers, and the funnel between those. That's the nuts and bolts of our business. We work on it every day. We're continuing to work on it every day through this crisis, and we'll continue beyond that. David Wehner Mike, we'll go to the next question. Operator Your next question comes from the line of Doug Anmuth from JP Morgan. Douglas Anmuth Great. Thanks for taking the question. I have two, I think probably both for Mark. First, I was hoping if you could talk more about the functionality of WhatsApp and perhaps other platforms as you expand in India with the Jio platform’s partnership. Are there other markets where you could see something similar or is this strategy here unique to India? And then second, just given the increased engagement with communication tools and voice and video in particular how is that translating into increased activity in the feed and within stories? Thanks. Mark Zuckerberg Sure, I can speak to the first one, and David can see if there are any stats in particular to share on the second one. I mean for commerce on WhatsApp more broadly, we're very focused on making it, so that small businesses can have a presence on all of the apps, right, Facebook, Instagram, WhatsApp, and Messenger and can communicate organically with people and then increasingly can do things that can help them drive transactions. So we started rolling out things like catalogs in WhatsApp, we're working on payments to be able to complete transactions, and we've rolled out a new ad format, click to messaging ads, where basically a lot of small businesses and different businesses are finding that their message threads with people perform better for driving sales than their websites or other presences. They basically buy ads inside Facebook or Instagram that sends people to chat threads. And then, as we build out all these tools around that -- around making those threads more valuable, we think that those ads will only increase in value, which is the way we're currently thinking about that business. In India with Jio; Jio has had this vision for a while, I want to be careful not to put words in their mouth, but just from what they've basically described both to us and publicly about their JioMart vision is, there are millions of small businesses and shops across India, and they want to try to help get them on to a single network that you'll be able to communicate with through WhatsApp and do payments online through WhatsApp. So, I think that that is a great, very large example of how we can wire up and help small businesses in the country where we have the largest WhatsApp community. But certainly all the products and technology that we're building to enable that partnership are going to be things that we want to do around the world. So, we're very excited about working with them to drive this vision forward and then extending it everywhere over the coming months and years. Dave, I don't know if you want to say anything about the second point. I think it's at a high level, I mean you may have stats that you want to share. But I think it's, we have seen a broad-based increase in use of the products. It's hard to know what is just correlated with the pandemic versus people are doing more video chat or messaging, so therefore they also connect more in other parts of the products, but I do think, overall, we believe that providing a broad set of social tools for people is -- and just providing more value for people does include all of the different services which is important because as you know, some of the services for our business we include ads in and some we don't. David Wehner Yes. And the only thing I'd add there is, we talked about 39% increase in ad impressions and that's really driven by engagement increases on our feed products and stories products as well as the search that we've seen in the video and messaging. So it really wasn't limited to video and messaging, it was broad-based as Mark said, and that's creating supply on the ad impression side as well. Operator Your next question comes from Justin Post from Bank of America Merrill Lynch. Justin Post Great, thanks. Sheryl maybe you could talk a little bit about the ad auction dynamics. Are you seeing e-commerce and digital replace auto and other categories and how efficiently is that auction working? And secondly, can you give us any color on percent of ads that come from direct response versus brand or maybe CPC bidding versus CPM? Thank you. David Wehner I can take that Justin. In terms of the ad auction dynamics, yes, I mean, we are seeing, when verticals doing better than the other or people fall out of the auction we have very dynamic content, it's -- and so we're able to backfill that with other bids from other clients. So we're seeing a lot of bidding into the system from gaming and e-commerce as prices come down it's also more economic and they can get the ROIs that they want. So it's a natural way in which those -- that happens and you see a replacement effect there. So that's working well. Far more -- by far the majority of our revenue we haven't given a specific number on what is direct response. But it's really for many years driven our business. It continues to drive our business and I would say if anything COVID is accentuated the importance of people who are bidding for online conversions. And so, I think we've seen a fall-off in some of the more sort of broad-based brand advertising right now and really a focus on those things that are driving direct results today, which isn't really surprising given the economic climate. Operator Your next question comes from the line of Ross Sandler from Barclays. Ross Sandler Just a follow-up to the last question. I think about four years ago, you mentioned that the top 100 advertisers were just under 25% of revenue and coming down. So I guess, how does that mix look today? And Dave, I think you mentioned, large and small advertisers were kind of pulling back in March and into April at about the same rate, but any more pronounced desal from large versus small. Any color there? And then second question is Mark, you mentioned in your opening remarks that something along the lines of high margins are important to the company, especially given the economic environment. So, how do you think about balancing levels of investment with revenue over the long-term. As you're thinking around that changed versus I think you mentioned that comment maybe two years ago, has anything changed in the way you're thinking about margins? Thank you. David Wehner Hey Ross, it's Dave. I'll take that first one. Yes, we've seen sort of a pullback of advertising from both large and small advertisers. And I would say, given the uncertain economic climate, we know SMBs are getting hit hard, but our business is quite diversified and there is no one size fits all for SMBs. We've got some businesses that are obviously suffering greatly from the shelter-in-place orders and then we have SMBs, who are also digital natives and have online objectives and those are doing relatively better. So we've got SMBs, who are in gaming and e-commerce and the like. So, we are seeing I think a fairly diverse range of SMBs. And I would say in terms of the diversity of our business that's, that remains very high. We're not concentrated. But we haven't updated that specific stat that we gave back four years ago. We remain very diversified from an advertiser perspective. Mark Zuckerberg And I can talk to the margins a bit. Overall, I think during a period like this there are a lot of new things that need to get built. And I think it's important that rather than slamming on the brakes now, as I think a lot of companies may, that it's important to keep on building and keep on investing in building for the new need that people have and especially to make up for some of the stuffs that that other companies would pull-back on, and I think that's in some ways that's an opportunity, in other ways, I think it's responsibility to keep on investing in the economic recovery. So that's in the near-term. But the other reflection that I've had is that, I think if you're going to have a business, which is primarily advertising, which is our plan for the long-term, then I think you have to recognize that advertising is more volatile and sensitive to the macro economy, and therefore if you're going to have this kind of a business, I think you really want to maintain high margins. So that way when we go through periods like this, you can make sure that we remain stable and healthy and able to keep on building the things that are important for the long term. So what I guess I'd want to just be clear on is that, we are willing to accept a reduction in margins in the near term, but we understand and I personally have an appreciation for the importance of maintaining high margins over time. So, it's not that we're going to kind of take things down this year and then continue taking things down a lot in the future. I think over the coming years if we invest a lot more now, I think we are going to look for ways to manage expenses to make sure that we can maintain high margins overtime. Operator Your next question comes from the line of Youssef Squali from SunTrust. Youssef Squali Great. Thank you very much. Two questions. Mark, can you discuss the performance of your gaming platform including Oculus so far. How satisfied are you with the traction there? And what are you doing to better position the company to take advantage of the increased engagement we're seeing on other platforms, continuing platforms and maybe Dave or Sheryl, can you speak to the trend you're seeing in markets where COVID-19 hit earlier say may be January and February, and how they are performing today and any learnings from these markets? Thank you. Mark Zuckerberg Sure. So I can talk a bit about games. We have a few big areas of investment here. One is just in our mobile apps, massive amount of growth in live streaming. That's -- I talked about live video in my opening remarks and people live streaming gaming content is certainly one big category that's growing quickly and that we're investing a lot in. So that I think is going quite well. We recently had some pretty big launches of an app in that area, and we're going to keep on investing there. Then on the virtual reality side, this has always been a long-term vision. Quest has surpassed our expectations. I wish we can make more of them faster during this period. I do think that it's one of those areas where as people can't go out into the world as much, the ability to have technology that allows us to be physically present or feel present even when we can be physically together, whether that's Quest or Portal or any of the software that we're building around video presence that stuff is certainly seen especially large spikes in usage and it's possible that this brings accelerate some of the trends around adoption of things like virtual or augmented reality. But I'm not sure what will happen there long-term? But in the near term, I'm quite pleased with how Quest is doing and I wish we could make more of them. David Wehner Youssef, I'll take the second part of that question. So I think it's probably the market that would be most instructive would be a market like China, but I think for us China is a bit different, because we don't have users in China. So the business there is China-based advertisers reaching people outside of China. So it's hard to extrapolate too much from that. We did see a pullback of revenue in China earlier in the quarter, and we have seen a recovery there, and a recovery -- but one thing that's hard to know is part of that is really kind of mixed up in the vertical -- verticals as well. China tends to for us index pretty highly with gaming and e-commerce and those segments that are driven towards online outcomes, where we're seeing relative strength. So it's hard to really read too much into the experience. Operator Your next question comes from the line of Eric Sheridan from UBS. Eric Sheridan Thanks for taking the question. Maybe two if I can. One bigger picture one dovetailing all the comments around e-commerce. I'm curious if there's anything you're seeing in terms of the behavior of users on the platform that would make you want to accelerate or change the path of product development to capture some of the supply and demand you might be seeing as people want to sell in an omnichannel world and some of the demand that might be there on the buyer side to connect e-commerce broadly across Facebook's properties as an output of the current environment? And then Dave, maybe if I could just ask one quickly, I don't think you called it out, but I am curious if you could identify the credit loss assumption in the quarter and what the number might have been or is that something we might have to wait for the 10-Q for? Thanks so much. David Wehner Mark, do you want to take the e-commerce or you want me to do both? Mark Zuckerberg I mean, I can talk to it briefly and then you can add to it if you think that there is more. We are seeing increases in some of the consumer behavior around this, but I think the bigger thing is just that for all the small businesses that we serve and a lot of small businesses that are out there that are still primarily physical, there is a -- there has been a big push to get online and to do more selling online. And I think there are lots of opportunities for us to support them in building the tools that they need to do this. We're seeing a lot of businesses that work primarily physical. Now moving towards selling stuff online for the first time, and we're seeing a lot of businesses that already had a digital presence, now really transitioned to having their digital presence be primarily -- be their primary presence. And that, I think that that trend, while there may be some short-term spike, I do think plays into a pre-existing long-term trend. And we'll certainly want to accelerate that aspect of our product road map to make sure that we can serve a lot of those businesses during this period when it can help them with the recovery and get through this. So we're working on a lot of work streams there. We'll hopefully have more to share over the coming weeks. David Wehner Yes. Eric, on the bad debt expense that increased by $193 million. So that will be the number that's in the Q and the majority of that relates to charges. Obviously that we're taking related to the COVID-19 pandemic in our views on collectability of certain accounts in that environment. Operator Your next question comes from the line of Mark Mahaney from RBC. Mark Mahaney Thanks. Two questions. Mark at the very beginning, you talked about the economic fallout possibly lasting longer than people think. Just any detail behind that. Is there something you're seeing in the data's that you've got reaction? And then following up a little bit on Eric Sheridan's question, these kind of events, crises can create new, I don't know paths or whatever. So you talked about shopping. What about WhatsApp there's a surge in usage of WhatsApp. Is there something that's happened that makes it more interesting more -- for long-term more interesting as a monetization vehicle because of the surge and usage of WhatsApp. Thanks. Mark Zuckerberg Yes, I can take those two. I think that we'll see a meaningful economic hit if I had to predict for the period of the health emergency. And so I think that as Dave said in his comments, the efficacy of the shelter-in-place orders and how well that's going, I think will be a big determinant of how long and how painful the economic fallout is from this. So there is certainly a range of outcomes that I don't think I have any particular insight that that's not public or that you don't have. But I worry that this could be worse than at least some people are predicting. The other question was monetization on WhatsApp. I think that there is a huge opportunity on WhatsApp if for no other reason than that it has 2 billion people using it and we haven't done significant work on building out the business yet. I mean we have some tools there, but we're still early in the phase of -- we've built out WhatsApp Business. There is tens of millions of businesses that are signed up and that are using that. So it's -- there is tremendous demand people want to communicate with businesses and we've been in the process of building out the infrastructure to do payments and more commerce, ad units like what I mentioned around quick to messaging ads are performing well. So, I think all the indicators are positive; but it's just a generally untapped opportunity so far, and one that we are that I think it's very exciting to build out over the coming years. David Wehner I think Deborah is trying to say that there is one last question. Deborah Crawford Yes. Thank you. David Wehner If we could just take one last question, please. Operator Your last question comes from the line of Colin Sebastian from Baird. Colin Sebastian Great. Thanks for taking my question. I guess first, Dave, I was hoping, I know this is not a key focus right now but any updated thoughts or timeline on some of the targeting and measurement headline -- headwinds that you spoke about on the last call? And then with respect to both the ongoing investment priorities as well as the slower growth in headcount, is there any way you could articulate which areas are seeing that slowdown versus those that are getting full support? Thank you. David Wehner Sure, Colin, I can take both of those. Yes, I mean the targeting headwinds are having an impact on the business, but obviously that's dwarfed by the impact that COVID-19 is having right now. We continue to see the three factors around targeting, and this hasn't changed the regulatory pressures with GDPR and CPPA and similar regulations. The moves by platforms that make third-party targeting and measurement more difficult, and then our own moves on launching privacy controls. So, these are impacting the whole industry, and we believe we're relatively well positioned. We've got a lot of first-party signal. That said, I think this will have a broad impact on return on investment and could affect what advertisers are able to find and acquire customers effectively for their businesses, may not be able to grow as quickly as they otherwise could and that could have a negative impact on their growth in the economy and obviously revenue for us. So certainly, it's a challenging time to make it tougher for businesses to grow, but we're certainly -- continue to have that headwind in the longer term. Deborah Crawford Great. Thank you for joining us. David Wehner And I'm sorry, I forgot investment priorities. We're continuing to focus on recruiting on the tax side. So product and engineering. So we're sort of fully going down that path. That's was our core product and innovation efforts. And we are slowing down headcount in business function. So some of the functions related to things like advertising sales is slower in those departments, given the overall economic climate. And then there are certain areas that we're just finding efficiencies, there's less travel, there's less entertainment. And I think that may persist for quite some time. So we're seeing savings there and we're going to be looking at getting marketing efficiencies, because obviously prices are coming down on the marketing front, so that we can get the same impact for less dollars and also look for efficiencies on marketing spend. So those are the areas that I would call out. Deborah Crawford Right. Thank you for joining us today. We appreciate your time. Stay safe everybody, and we look forward to speaking with you again. David Wehner Thanks, everybody. Operator Ladies and gentlemen, this concludes today's conference call. Thank you for joining us. You may now disconnect your lines.</t>
  </si>
  <si>
    <t>Question-and-Answer Session Operator Ladies and gentlemen, at this time we'll begin the question and answer session. [Operator Instructions] Our first question today comes from Stephen Scouten from Piper Sandler. Please go ahead with your question. Stephen Scouten Hey, guys. Good morning. Chris Holmes Good morning, Scouten. Greg Bowers Good morning. Stephen Scouten So I wanted to get one point of clarification if I could, on the loans that are in deferral currently, I think if I heard you right from that, you know, 918 million, it sounded like 550 million were still in deferral, and then I think you said $138 million were – requested a second deferral. So ballpark, does that mean about $250 million have already fallen out of that $918 million in total initial deferrals? Is that close to correct there? Chris Holmes Yes, that's right. It's in the [240-ish, 250] something like that. Yes. Stephen Scouten Okay. Great, great. And so, I know you said a lot of your customers felt like they were doing this on a proactive basis and probably wouldn't need a second deferral, but what's your feeling with the $250 million that came off? Maybe do you have any indications on what type of industry if there’s any concentrations there that glean any – give us any color as to how the overall market is performing there? Chris Holmes Yes, let’s say it's across the board. There’s no industry concentration, some of it’s actually consumer. And so, you got a consumer piece of that and then not a lot of industry concentration. It'd be representative of the community bank that we are. Greg made reference to that, you know, we're a community bank and we’re kind of a reflection of that community. I would say, it’s not exactly your question, but I think it may help a little bit. If you notice, 10% of the – if you notice, there was a bigger percentage of dollars than number of loans, and so, you do see some, where, you know, hotel, probably a good example, where they're probably going to request a second deferral, but they're going to have a higher balance. And so, you're going to see some smaller ones particularly that just don't ask for a second deferral and keep going. So we see some with more balance that ask, but it – we have seen no concentration. We know we do have – I wouldn't say this too, as we look at larger balances, we know we do have some that are still out there that we're already talking to about a second deferral. Again, hotels would be a good example where we may have a $25 million or $30 million credit, really comfortable with the collateral, really comfortable with the owner and really comfortable with the investors. Then, as Greg – again, as Greg said, it's just a matter of time, so. Greg Bowers You know, and one thing also, Chris, we had seen some customers go from a deferral that's complete deferral, [P&amp;I] payments to just interest only now as well, so as they managed through this. Chris Holmes Yes, good point. Stephen Scouten Okay, that’s very helpful. And it seems like you guys are pretty well ahead of the game from a reserve standpoint, at least to me here and should be in the top kind of decile, quartile maybe of your peers relative to reserves to loans. So can you talk a little bit more about that? I know you’ve laid out the CECL math in that one slide, but talk about the quantitative versus qualitative factors there? And then maybe also with that one larger credit, I think it was a $25 million relationship you mentioned, if that has specific reserves? And if so, if you have that number of specific reserves related to that credit? Chris Holmes Yes. So, I will take the first part of that, and then, I'm going to let Michael comment on CECL, Greg, comment on the credit. And I would say this, Stephen, and look, CECL is still – while we've been talking about it for a long time, you know, its – we’re two quarters in and I think we're all still learning some things about it. And one of the things that we've – we have probably and this is my impression, and Michael may slap me on the hand here, but I do – you know and you may remember this, I did start my career in public accounting with Ernst &amp; Young, so I do actually have an understanding on appreciation for the theory behind some of these things. And so – and we started pretty closely and had made as many – my perception is we haven't made as much in terms of qualitative adjustments at many of our peers because we look at the numbers, and we look at what comes out on ours, and we stick pretty close to what it says, even though – I would tell you we don't think we need all that, frankly. I mean, we – if – but you know, bankers are often the last to know, and so, we don't actually think we need all that, but that's what the number say, and so, we stick pretty close to the numbers because it's new and I think there are a lot of folks out, a lot of banks, and I'm not being critical here, that are making a lot of qualitative adjustments, and probably more than we are and I think that probably sticks us in the higher tier. So that's just some [might now], but Michael, feel free to correct me if I’m wrong. Michael Mettee Yes, I think that's well said. I can't slap your hand since we're socially distanced, but – so and Stephen, from an overall CECL model perspective, Chris, was right. We did take the model output, but we adjusted our assumptions last quarter. We're a 100% baseline and quite frankly, the economic forecast buried pretty loudly this quarter and from a [indiscernible] perspective, deteriorated significantly depending on which [indiscernible] you are looking at.  So, you know, our forecasting committee looked at that and we saw some green shoots in the economy. [Indiscernible] payroll number, improve retail spending, you know, during the quarter was – set our all time record [earning up] 17% on one print. And so, you know, that had us change kind of our forecasted assumptions a bit to a more positive outlook than a baseline or a consensus. That being said, as you can tell on the slide, the numbers were still worse; GDP was worse; unemployment for 2020 and 2021 was higher. And as we mentioned, commercial real estate, which is a major driver in our model because of our construction and non-owner occupied exposure was worse [indiscernible]. That all stood out a higher number, and then, qualitatively, we looked at that; we looked at a Tennessee-only run and said, hey, you know, we feel like we're in a better spot and we did make some adjustments down, but to Chris' point, it was not, you know, material. I think we had some – some [more room] there. We also got some really good feedback from our markets that said, you know, things are looking pretty decent, but, you know, we don't know. Greg mentioned government stimulus, a second way of other factors that kind of go into that, and so, we're cautious, but we feel it's appropriate at this time. And like I said, you know, we don't plan on actually realizing 115 million in losses. Chris Holmes Yes, [indiscernible] I’m sorry. Greg, do you want to comment there? Greg Bowers Yes, just – Stephen on the – I think you had two other specific questions. That $25 million referenced on the slide, that is on our watch list at this point, and as far as the $5 million [property] you're asking about reserves, that – those reserves [indiscernible] too specific about – are in that 30% range. Stephen Scouten Okay, so no – with that watch list credit, no reserves against that yet today? Greg Bowers Just our standard law. Chris Holmes Yes, just what that gets out of the standard formula for all of the watch list. Stephen Scouten Okay, perfect. That's all very helpful. Maybe if I could squeeze in one last one, I'm curious if you could comment on the Nashville residential real estate market, obviously, based on your mortgage results, which obviously is not Nashville only, but it seems like the environment is good, but with FSB’s concentration there and construction, I'm just curious how that's holding up? Chris Holmes Yes, sure. I will – Greg and I will both comment on that. Yes, so residential real estate has been, for me anyway, surprisingly strong nationally given again the fact we have a pandemic, but an even stronger – stronger locally than nationally if you take Nashville. Inventories are low, builders are [indiscernible] and we see that reflected in our portfolio. So it's quite strong. Sales activity is strong. And so, it continues to go, especially at certain price points. And I'd say the mid-level price points, it's really, really strong. Greg? Greg Bowers Yes, I agree it and I echo those surprising comments. They have continued to do well and I think the interest rates help on that. You know one thing you might be interested in, for our [1-4 Family] construction, our group that is focused in the Middle Tennessee area, led by [indiscernible] who does a great job with this group, has approximately $225 million plus or minus in commitments with around, you know, $120 million plus or minus in outstandings. You've got that and that's spread out. Davidson, Williamson, Rutherford, Sumner County. Davidson's 27%, Williamson's 33%, Rutherford 17%, and all of those markets are just doing great. When you look at that portfolio, specs are around 23%, pre-sold is 40% of the total. So, it's just done very well today. Stephen Scouten That's great, guys. Thanks so much for the color and congrats on a phenomenal quarter. Chris Holmes Thanks, Stephen. Operator And our next question comes from Catherine Mealor from KBW. Please go ahead with your question. Catherine Mealor Thanks. Good morning. Greg Bowers Good morning, Catherine. Chris Holmes Good morning. Catherine Mealor Just a couple of, many follow-ups, just, I want to confirm a couple of things. So you mentioned in your slide deck that you expect for the PPP loan to have $5.5 million of fee income. So are you bringing these revenues through spread income or through fees? Chris Holmes They are got through spread income. Catherine Mealor Okay, perfect, perfect. So, I just wanted to confirm that. And then, on – if we look at your reserve build slide, we see a pretty big jump in your construction. ACL, the loan category goes from 3.8% to 6.4%. Is the jump there really a – more of a factor of the CRE price index declining, as you mentioned before? Or is there anything specifically in that portfolio that you're more worried about today? Michael Mettee Catherine, it’s Michael. It's not credit specific. It's more of the price index and CRE outlook.  Chris Holmes Yes, it's not specific at all. It's actually, yes, totally driven by the outlook. Michael Mettee That's right. Catherine Mealor Okay, great. And then, one NIM clarification, you mentioned that you expect Franklin to be 10 basis points to 15 basis points impact on the core NIM. Is that exclude – you also talked about, you know, the FHLB brokered and non-core funding coming off by year-end, is that inclusive or exclusive of what you can do with the funding once the deal is closed? Michael Mettee Yes, that's exclusive of that. We've been expecting about a 10 basis points to 15 basis points impact on our margin and we’re – as we're working through here, we're looking at things that we can do to lessen that impact and this excess liquidity helps. Catherine Mealor Okay, great. And then, I know I'm doing four questions. But my first two, I’m going to argue were little one. And so, I’m going to ask one more and then I’ll be done. Greg Bowers We don't know [indiscernible]. I guess we would have to call [indiscernible] at some point, but Catherine [indiscernible]. Catherine Mealor [Indiscernible]. But – so my last one is just on Franklin, if you could just provide an update on how you're thinking about the loan mark and your ability to exit some of their non-core loans as with the original plan with that deal? Thanks so much. Michael Mettee Yes. So, loan market, if we think about, we’re sort of – we thought about it in two segments, you know, core portfolio, which – is and core portfolio is performing as expected. It’s very similar to our portfolio, perhaps a little more real estate ways, but in terms of underwriting, it's similar to our portfolio. And so, we’d say it’s behaving not unlike ours and not unlike what you expect in this market. So, you know, the – some unknowns there, but we're – we'd say it wouldn't be much different than the outlook for our own portfolio and the outlook has changed because the world is different, but not materially there. On the institutional portfolio, you know, which was – when we announced the transaction back in January, that's about $430 million, you know, that portfolio has been a little more volatile as we continue to monitor the valuations on that, and it will – it probably had dipped more earlier. We've seen some of that – some of the values on some of that come back. And so, it's – I’d say, I don't know what the mark was, the mark would be bigger right today than what it was in January, but it's also a smaller portfolio.  And so, as we have sort of written the waves up and down on that over the last three, four months, it's probably substantially higher than where it was in terms of – in terms of valuation less or more. And I’d say we're optimistic, as I mentioned, they continue to work that portfolio. And so, there were a couple loans in there that they had identified that were taking some right now and they've already done that and – but most of what they're getting out of today, they're getting out of at par. And so, we continue to be optimistic and I can't give you too much more color on that because we're not sure where it will be when the transaction closes. Greg? Greg Bowers I'll tell you one thing, we could add, I don't have a specifics, but in my conversations with them, you know, they – as you mentioned, they have a significant real estate portfolio and they've shared in the robust Middle Tennessee results and sales activity with their builders. I think on the PPP – excuse me, on the deferral program, they've had similar numbers as to ours as far as how that has worked through. So, I echo your comments. Michael Mettee Yes, they're – they continue to really work that down and they had that strategy in place to work that down, just we will work it down more quickly together than they would have been able to work down on their own. Their Chief Credit Officer Eddie Maynard and Dave McDaniel are doing a really good job of just working – continuing to work that. So, it'll be even less when we close the transaction than it is today because they constantly get things that work in there. Catherine Mealor Great, it’s really helpful. Thank you so much. Chris Holmes Thanks, Catherine. Operator Our next question comes from Brock Vandervliet from UBS. Please go ahead with your question. Brock Vandervliet Hey, good morning guys. Chris Holmes Good morning. Brock Vandervliet You gave some color in your opening remarks and I can see the slide on the mortgage results. Just trying to get my head around, you know, what would happen this quarter with the gain on sale, and you know, as important, you know, what you're thinking kind of going forward whether the seasonality, you know, and kind of what we should look for in terms of the profitability of the mortgage area in the future? Chris Holmes Yes, and Michael has a very deep knowledge in the mortgage part of our business, I’m going to let him comment on that, Brock. I will just reiterate, you know, great quarter; strong – as you said strong gain on sale, strong margins, strong production, and so we kind of hit on all cylinders. You want to specifically answer those, Mike? Michael Mettee  Yes. Good morning, Brock. I think part of the variability, you know, and one reason we added to the fair value basis, it’s kind of demonstrated. Now, if you remember, at the end of the first quarter, we were a little uncertain as to what – you know what the world looked like, so we had a reserve. We adjusted some pull-through assumptions. And so that created some variability between the two quarters. But overall, you know, that [38-ish] number in our fair value mark is more indicative of where we've been executing.  Some margins are materially higher than where they were in the first quarter, and quite frankly, historically, you know, so we expect them to remain elevated. Yes, at the same level, likely not – capacity comes in, we'll certainly see margins lower, but we expect a strong third quarter, you know, is it going to be the second quarter? I'm not going to say it. Our team can execute, but it's not likely September, it’s a slow – short business month, and it's just not likely and [indiscernible] do you have anything to add there? Chris Holmes I’ll say [indiscernible] and we have a clean commentary, but I'll say the seasonality factor does come in, Brock, you mentioned that it will come in September, which is usually a lower month for us. And so in the quarter, you know, we had three really great months, all stacked together, and September is a lower month, and so, that'll be one impact of seasonality. And in the fourth quarter, of course, seasonality will really come into play with… Greg Bowers  Yes, there's several things that play obviously a factor in and capacity is certainly one of them. Industries, you know, add capacity right now and I guess when you start talking about these elevated margins, as Michael said, you know, we've had an opportunity across the industry to elevate the margins. Is that sustainable? Likely not, but we don't see it changing much in Q3, but as we get into that seasonality part of Q4, which would be traditional, we expect to see some of that come down. Brock Vandervliet Okay. And I can tell from the disclosure, your channels, you know, retail, correspondent, wholesale really haven't changed. Is there anything you're doing differently with respect to the products? Is this all vanilla conforming? Or are you doing any non-QM? Chris Holmes Yes, Brock, so we're in the consumer direct in retail space. We exited correspondent, wholesale reverse early in the middle of last year. So – but we're 100% QM product. We don't operate in kind of that non-QM space reducing some [indiscernible], but primarily conforming we aim to sell every loan we originate in the mortgage division, it’s prime product. Brock Vandervliet Got it. Okay, thanks for the color. Chris Holmes Thanks, Brock. Operator [Operator Instructions] And our next question comes from Ammar Samma from Raymond James. Please go ahead with your question. Ammar Samma Hey, good morning. Chris Holmes Good morning, Ammar. Ammar Samma I think the – kind of big topics have been hit, but just circling back to expenses, you've got the FNB Financial franchise, you know, coming on, and then, the cost savings coming out next quarter. You’ve got Franklin coming on as well. So, how should we think about kind of the core bank expense run rate, you know, maybe in the next couple of quarters? And then, when all the cost savings are out? Chris Holmes Yes, so the core bank run rate has been – actually has been flat for the year and we really like to keep it in that flattish kind of way for the rest of the year. We do have – we've completed the FMB Scottsville transaction, which is – and converted it, so we'll have a little bit come out there, we'll also have a little bit of just natural increase, so I think of that as more flattish. And then, of course, when Franklin comes on, we'll have that increase in expenses, but as I think about just the legacy core bank, it should be flat. Ammar Samma Okay, I appreciate that. And then, on margin, you know, you gave the commentary on the 10 basis points to 15 basis points from Franklin, are you able to strip out your kind of core ex-PPP margin right now, and then how we should think about that core moving forward? Greg Bowers Yes, I mean, ex-PPP, it’s probably [5 bips to 7 bips] higher and really, you know, carrying excess liquidity is another, you know, 10 or so, 10 to 15. So, as we deploy some of that liquidity and kind of work through that, you'll see some stabilizing in NIM.  Ammar Samma Okay, and then last one from me, bigger picture, has the pandemic provided any opportunities to maybe re-think the business model. You know, that could be from a branch perspective, account prospective internal processes, etcetera? Thanks. Chris Holmes Yeah, I think the pandemic causes you to rethink everything. And so, we, you know, we – our branches. We've got some, if you look at bank branches today, I mean, you see, I think you could park in front of some meaningful percentage of bank branches and watch and if you serve, if you just put them under surveillance, Monday through Friday for the eight hours that they were open, you'd probably be amazed at the lack of traffic for some reasonable percentage of bank branches in the country today, which tells you that you don't need necessarily the transaction capability of those branches. And so we already were thinking – had been thinking that way, I think this makes it even.  That being said, we have some very, very busy branches that have been around for decades and decades and decades and get heavy lobby transaction, heavy lobby in transaction traffic. So, we got both ends of that spectrum and everywhere in between. It does cause – we have seen transaction activity drop, at least live across the counter transaction activity drop and not return at this point. And I think that probably doesn't ever return at the same level that it that it did. Because we've seen [indiscernible] use remote channels even more than they were before. So yes, it causes you to rethink your branches. It causes you to rethink your non-branch facilities as well, because we've got 700 people working remote. And you know, expenses are completely in check, maybe even going down a little bit and so, you know, it causes you to think about what kind of other office space you need going forward, and how you react to that. And so, it also causes you to, you know, everybody's already thinking about the investment technology, the technologies that employ and how they make sure that their customers are able to completely transact business in an efficient way.  So it does cause you to rethink all of that. It's not that we weren't thinking of that because we were, but it gives you some new perspective and it and it makes – and it maybe moves your plans into a faster – it probably speeds your adaptation of some things that you've been thinking of. So … Ammar Samma I appreciate that. That's it from me. Thanks, guys. Chris Holmes All right. Thanks Ammar. Operator And ladies and gentlemen, at this time, I'm showing no additional questions. I'd like to turn the conference call back over to Chris Holmes for any closing remarks. Chris Holmes All right. Well, thank you again, everybody, for joining us today. We really appreciate your support. We're grateful for a great quarter, and we look forward to the next one. Everybody have a great day. Thanks. Operator Ladies and gentlemen, with that we’ll conclude today's conference with you. Thank you for attending. You may now disconnect your lines.</t>
  </si>
  <si>
    <t xml:space="preserve">Question-and-Answer Session Operator [Operator Instructions]. Your first question comes from the line of Brian Nowak from Morgan Stanley.  Brian Nowak I have two. Just the first one on Instagram Checkout, Instagram Commerce. I'm curious to hear about sort of early learnings of what you've learned from the hundreds of adopters and sort of what you think are the 1 or 2 key points of friction you really have to get over to build that business into a larger contributor over the next couple of years. And then, Dave, I guess to go back to your comment about the majority of the impact that lies ahead when you're thinking about ad targeting and privacy regulation, is there any more detail you can give us as sort of types of data or types of sort of breakage that you see as potential risk to the targeting and the efficacy of the ads going forward? Sheryl Sandberg So I'll take the first part of the question. So when you think about the shopping experience or the checkout experience on Instagram, these are still very early days, and we're working hard to improve the product and expand to more businesses. These require full integration. So our focus is making sure we get the right partners on board and consumers have a great experience all the way through.  We expanded shopping to all -- shopping ads to all advertisers globally Q4, and we began testing checkout and shopping ads. And what you're going to see from us is very small steps to get more people in and make this deeper across the experience people have. But you are right that we are moving very slowly and very, very, very carefully because we want to make sure the entire experiences is right across the board before we go deeper and go broader. David Wehner Yes. Thanks, Brian. Yes, we are seeing headwinds in terms of targeting and measurement. But as I noted, the majority of that impact lies in front of us. Just as a reminder, we utilize signals from user activity on third-party website and services in order to deliver relevant and effective ads to our users. And in that regard, there are sort of three overlying factors that I'd point to, and I spoke to these on prior calls as well.  First, the recent regulatory initiatives like GDPR and now CCPA have impacted, and we expect they'll continue to impact our ability to use such signals. Secondly, mobile operating systems and browser providers such as Apple and Google have announced product changes and future plans that will limit our ability to use those signals. And then finally, we've made our own product changes that gives users the ability to limit our use of such data signals to improve ads and other experiences. And there I'd point to something like the rollout of off-Facebook activity controls, and that's at 100% today.  So, each of these factors limits our ability to target and measure the effectiveness of ads on our platform, and that can negatively impact our advertising revenue growth. Both Mark and Sheryl talked about the importance of ad targeting for small businesses. And I think it's important to note that the regulatory and platform changes will have a disproportionate impact on the ability of small businesses to use ads to grow and thrive. Operator Your next question comes from Ross Sandler from Barclays. Ross Sandler Great. Dave, can we talk about the growth rate in the fourth quarter, particularly in the U.S.? Was there anything that surprised you guys or any particular cohort of advertisers that slowed down? If we look at your growth rate from 3Q to 4Q in the U.S., I think it was the lowest since 2012 in the fourth quarter. So any color on what happened in the fourth quarter, or was this in line with your plan? David Wehner Yes, thanks. Thanks, Ross. No real surprises there. We are pleased with our Q4 results. We had a strong holiday season despite it being abbreviated. In terms of the North American numbers, we're seeing slower growth in our more mature markets. That's consistent with the outlook that we had going into the quarter. It's true in North America and our more developed markets within Europe, but I wouldn't say there's any real surprises there. Operator Your next question comes from the line of Heather Bellini from Goldman Sachs. Heather Bellini I just wanted to follow up on the Checkout on Instagram. And obviously you guys mentioned that you're rolling it out very slowly, which is understandable. I'm just wondering how much of this is due to the integration you need to have with the businesses' inventory system. And how are you going about the integration work that needs to be done to make the experience seamless, where you could kind of match inventory levels with what people are actually buying? And I guess the follow-up would be is there a benefit that you envision businesses getting from using this format versus one of your more traditional shopping ads? Sheryl Sandberg So, the integration you spoke of are the right ones we want. You want to be deeply integrated at a product level. It has to go all the way through for this to work from discovery, all the way through a pretty seamless checkout flow. And that's what we're working on, and that really takes time. You're also right that we are very focused on commerce ads on Facebook, that the great, great, great majority of activity is commerce ads on Facebook. We had a very strong holiday season. We continue to see growth across Facebook, across Instagram in people who are discovering products they're interested in, and we're continuing to make a lot of investments there. Operator Your next question comes from the line of Justin Post from Bank of America Merrill Lynch. Justin Post A couple of questions, first on the privacy commentary. Dave, has anything changed since third quarter when we're looking at less deceleration this year? Has there been incremental changes since then? And then secondly, on the expense outlook, I noticed headcount growth was around 26%. As far as getting to your headcount guide -- I mean to your expense guide, do you expect that growth to accelerate? And are there other kind of expense initiatives you'd call out for 2020?  David Wehner Yes. Thanks, Justin. So I don't think anything has changed since Q3 in terms of our outlook on the headwinds that we have around ad signals. I think that's very consistent with what we've been talking about over the last several quarters. So I think we'll -- we continue to face those headwinds, and they will be more impactful as we move forward.  In terms of the expense guide in 2020, I would say that obviously we plan to -- a large factor of our expense growth is driven off of headcount. And we're continuing to invest across the board in terms of our core R&amp;D and innovation efforts in terms of headcount growth there.  In addition, growth in infrastructure spend is our large increase in CapEx over the last several years, flows through the income statement as another driver of our expense growth as well. And there's other nonheadcount-related expenses that we expect to grow, including marketing and content investments. Operator Your next question comes from the line of Doug Anmuth from JPMorgan. Douglas Anmuth Mark, you have multiple payment initiatives across the family. You talked about WhatsApp Payments, Facebook Pay, potentially more over time around Libra and Calibra. Can you just talk about the importance of payments across the family? And how do you tie these together as you work towards interoperability? Mark Zuckerberg Yes. So we're doing a lot around commerce and payments because there are lots of different segments for what people are trying to do. In terms of buying and selling things, a lot of people want to buy and sell used goods. We have Facebook Marketplace for that. A lot of small businesses want to set up storefronts. We're enabling that through Instagram and Facebook and then increasingly through messaging as well.  From the payments side, WhatsApp Payments will be a part of Facebook Pay. I mean we announced this program last year that basically we'll make it so if you pay for something in any of our apps, you only need to enter your credit card once, and then you can use that to have a more frictionless checkout experience across the other apps. So those two things tie in together.  But we are taking multiple approaches on payments where things like what we're doing with Payments in WhatsApp or Facebook Pay overall are built on top of traditional payment infrastructure, whereas the longer-term work that we proposed around Libra that's now being handled by the independent Libra Foundation where we're working on a wallet that will work with Libra. That is more a proposal to make it so that some of the payment infrastructure around the world can be more efficient, especially for things like transferring money across borders. And if you think about it, a lot of the companies that do payments and such today are kind of national and/or in one country. And there aren't that many folks who have an incentive to make this work well across different places around the world. So that's some place where we thought that we could add.  But overall, where -- a big focus for us is making sure that individuals and small businesses have access to the same kind of tools that historically only larger companies have had access to. Bigger companies are going to find ways to sell their things and measure the effectiveness of their ads and all that. A lot of the work that we end up doing goes towards making it easier for small businesses to be able to -- without a big technology shop, be able to use the same tools, get access to payments, set up storefronts easily, being able to measure the effectiveness of ads. And that's a lot of what we're focused on, and you heard Wehner talk about this a bit. A lot of the concerns that we have with some of the potential changes to the ecosystem we think will disproportionately hurt small businesses' ability to compete with larger companies. Operator Your next question comes from the line of Eric Sheridan from UBS. Eric Sheridan Maybe two, if I can. Mark, you had talked previously about trying to more tightly integrate the applications in the family under the Facebook umbrella. I wonder if we could get an update on the way you're thinking about branding the applications to the consumer as well as integrating them on the tech back end as you look out over the next couple of years. And then following up on the comment on messaging, I wondered if we can get an update on the way the team is thinking about the messaging component on a monetization front and thinking about some of the more interesting products you might use to monetize the messaging applications, both Facebook Messenger and WhatsApp as you look out over the next couple of years. Mark Zuckerberg Sure. So on integration, overall here's how I think about it. We're going to keep the brands, right, from all the apps. Of course, right, I mean these are large communities that people love and strongly associate with a specific app. So that's clearly going to stay.  In terms of integration, all the apps are already very integrated today. We all run off of common infrastructure. We've tried to run the company in a way where we have -- we set up the infrastructure, and we set up the business models. That way, an engineer improving the efficiency of one system makes all of the apps better. And that's -- everything is already very tightly integrated kind of below the surface, in a way that people using these apps may not feel. But I think that the push for the next few years is we think that in running a company, I want to make it so it's not just the back end engineers when they improve something, it improves everything.  We want to make it so that features that get built across Instagram or Facebook or WhatsApp and when people engage on those, it can also make your experience better across the other apps in the family, too. So that's kind of the philosophy behind why we're doing a number of things. Some of it is just we built up multiple technical stacks in some places that didn't need to exist. The voice calling stack on WhatsApp and Messenger, there's not a real reason why those need to be different. But we didn't standardize that layer historically, and that means that now we have to put twice as much work into making that good. If we got that to be integrated, then the same engineering effort could just make it better across everything at a faster rate.  So there's going to be more work like that. I think some of it will start to be more visible across the apps. The apps will always continue to have their own identity and brand now because they -- people use them for somewhat different things, and that's really important. Operator Your next question comes from the line of Youssef Squali from SunTrust. Youssef Squali Okay. Great. I actually just have one question. Could you guys provide us any update around Facebook Dating? That is not one product that, Mark, you talked about. Any stats that you can share with us? Any plans to push into other geos? And would you bring it to Instagram as well? Sheryl Sandberg So before we answer that, I'm going to go back and answer the messaging monetization, second half of the last question, if that's okay, and then we'll take this one.  On messaging, we are so really focused on this. And we think, in many ways, we're better positioned than anyone else in the industry to participate in the opportunity that should be there over the long run for businesses and consumers to connect on message. In terms of direct ads in messaging, we're taking that very slowly. We have a very slow rollout in Messenger. We don't have that rolled out in WhatsApp.  Where we are seeing a lot of growth and really exciting metrics right now are click-to-messaging ads. These are one of the fastest-growing ad formats in our family, especially with SMBs in markets like APAC, but really across the board. And what happens is that from Facebook or Instagram Feed or from Facebook, Instagram or Messenger Stories, you can click-to-message a business on Messenger or WhatsApp. It's a really good way to drive engagement. It also really takes people further down the funnel from seeing an ad to having a direct connection with businesses, which consumers like and businesses like. We also think the ROI is very high here.  So I'll share an example. Manulife from Vietnam is an insurance company. They use click-to-messaging ads to generate qualify leads. And compared to Facebook lead ads, which were already performing well, those ads had 2.4x more qualified leads and a 4x increase in sales. And so we think the combination of the discovery ads that we can do, clicking through the Messenger right now already shows the potential of how important messaging can be for businesses. Mark Zuckerberg Yes. And I could talk a little bit about the Dating experience. It's going well. I don't think we have any specific stats to share on this, but it's going well. And we -- I think we're already one of the top dating services, and we expect to continue growing.  In terms of where we launched it, we launched a number of countries before bringing it to the U.S. And our product development approach is that we launch something, and then we get feedback. We try to test things before we launch them. But then there are some things that you can't learn until you have it out. And then we will kind of keep on iterating on it until -- in a number of countries, people who use it really like it and keep using it. And then we rolled it out to more countries. So we did that over the last year. We'll continue doing that in more places, but the U.S. was certainly one of the biggest places that we were focused on launching it.  Overall, I mean the way that Dating fits into the strategy here is within the Facebook app, we think that News Feed is really central and that it's one of the only things that we think everyone who uses the app is really going to use on a daily basis. But there are different social utilities that even if not everyone wants to use them, hundreds of millions of people might find value in. So whether that's Marketplace for buying and selling things. Groups and communities, we think, is increasingly ubiquitous, but the tab there isn't going to be used by everyone. It's going to be used by hundreds of millions of people. Things like Watch or the News tab that we have started rolling out are not things that we expect everyone to use. But even if tens or hundreds of millions of people use them, then we're adding unique value that other folks might not be able to build, and we're making the app more valuable.  So I kind of expect in a year or 2, the world that we're going to be in is people use Facebook, they're going to use News Feed, and then they're probably each going to have 2 or 3 other of these social utilities that they find valuable. And as we start building those, I think that that's some part of the story that you're seeing on why the Facebook app engagement has been strong recently is -- especially as we build more of these things that certainly is showing up in how people use the app. Operator Your next question comes from the line of Mark Mahaney from RBC. Mark Mahaney Okay. Two things, one, congrats on the carbon reduction goal, love that. Posted about it. Mark, you'd be happy to know that. But love to see more companies do that. The real question I have to do -- have has to do with the security of the platform in this election year. And so can you just talk about the confidence you have? And I know there's a lot of things you can't control, but I am sure that there's going to be a lot of controversy around the elections, or I assume that's going to be the case. There may well be bad actor interference as there was 4 years ago. To the extent you think that Facebook and its platforms are ready to handle that better prepared, is there anything you could do to talk more about that, quantify it whatever? Just how you were trying to hedge that risk, which I think is going to be a material risk this year. Mark Zuckerberg Yes. This is certainly something that we're extremely focused on. And I do think that there is going to be a lot that we need to be watching out for this year. Since -- in 2016, I think it's very fair to say that we were behind where we needed to be as with a lot of -- the rest of the industry and governments as well and expecting the kind of information operations that we now have seen.  Now the good news is that since then, it's not like this is the first presidential election that we've had to play a part in defending the integrity of. There have been major elections across the world, and each time, we're able to see the tactics of the foreign adversaries evolve. Because we and others weren't really focused on that in 2016 as much, we've been able to improve at quite a fast rate. There are also good partnerships in place now across the industry, across law enforcement, the intelligence communities, not just in the U.S. but across other countries, too. So I think the systems are much more robust.  And you can look at the results in other elections around the world where, for example, in the EU elections last year where a lot of people were very worried that there would be this kind of foreign interference. I actually had gone to the EU Parliament and testified about what we were going to do. And then I think the EU Parliament President after released a statement saying that we'd met our commitments and did the things that we said we were going to do, and it was a relatively clean election.  So it's -- we're going to continue seeing the adversaries get more advanced. And I think certainly because this got a lot of attention, it's not just Russia at this point. We've seen similar types of attempts from Iran, China and some places, others as well. So there's more to kind of look out for there. But overall, I do feel confident about where we are.  One of the things that I think we need to look out for, that the intelligence community has warned us about is some of the goal of some of these nation-state actors is not necessarily to interfere directly, but to just sow doubt about the legitimacy of an election. So even to the extent that we may not even see specific attacks, but if there's a big meme that there is widespread interference, that has the same effect in terms of kind of sowing doubt about things. So we're very focused on this and making sure that people know what we're doing, so that they can have confidence. And this is just -- this is really a top priority for us. Operator Your next question comes from the line of Colin Sebastian from Baird. Colin Sebastian Great. Two for me as well. Following up on the shopping commerce question, I wonder if the focus here includes expanding Marketplace across multiple services or if that seems like better as a distinct application. And then separately, curious on some of the newer visual apps such as Threads and Lasso, what are you seeing here in terms of usage or engagement? And are these features that ultimately fit within existing apps or also might be distinct from the current services? Sheryl Sandberg I can talk about Marketplace. Marketplace is growing nicely. It's now used by hundreds of millions of people every month. We also rolled out ads in Marketplace, which are available in 94 markets, which means advertisers can extend their News Feed ads to Marketplace. We're seeing a lot of interest, especially with retail and auto advertisers. It's very early, but we're seeing good results. So we believe this is a good opportunity we're going to continue to invest. But for the foreseeable future, even within this, ads remains the great focus. Mark Zuckerberg Yes. And I think you mentioned Threads and Reels and a couple of the apps that we've launched within Instagram. It's still early. I think there are some promising signs. We're figuring out the extent to which those should grow to be big, independent apps over time, or should be integrated into the core of the Instagram service or our other messaging apps. So we'll figure that over time, but those are certainly both important spaces to be in, visual messaging and kind of interest-based talent showing Stories-type functionality. Operator Your next question comes from the line of Kevin Rippey from Evercore ISI. Kevin Rippey Mark, this is really one for you. You described the new experiences that could be rolling out in the back half of the year. Could you just maybe provide a little more color on that and kind of what you're envisioning? It would be great to hear. Mark Zuckerberg Yes. I've been talking a lot about how we're trying to build out our private messaging apps into richer, private social platforms. And the idea there is that people want to interact in lots of different ways. And in Facebook and Instagram, you can interact with a lot of people you know or interested in connecting with them in a number of different ways.  But our texting apps today are primarily still texting. So a lot of what we've been trying to do is make it so that we build out the infrastructure, so that way WhatsApp and Messenger and Instagram direct can evolve rather than being just places where you message folks. They can be places where you can hang out and feel more present with people, where you can connect to different groups in different ways, interact with businesses and do payments and commerce.  And when we kicked off this big initiative, a lot of the stuff was long-term infrastructure that we needed to get started building. So we've now been -- we're now a year or so into -- starting to build out a lot of that. So I guess what I'm saying is I just expect some of this to land in this year. Not all of it, some of the stuff is longer term. For example, the work that we're doing on full end-to-end encryption, that's just -- that's a long-term project. We want to make sure we get the safety implications of that right. Already fully rolled out around WhatsApp. We're really committed to making sure that we nail the safety parts of that before fully rolling it out across Messenger and Instagram as well. So some parts of this will not land this year, but I expect a lot of this will start to land this year around this vision of building the private social platform. Operator Your next question comes from the line of Lloyd Walmsley from Deutsche Bank. Lloyd Walmsley So this is the second quarter in a row where you guys have called out core Facebook as the key driver of impression growth. So wondering if you can just elaborate a bit on what's driving that strength in core blue engagement, whether this is something you guys expect to continue. And I guess kind of as a follow-up related to that, there's been some press you plan a Super Bowl ad specific to the Facebook Groups product. So any updates on engagement around Groups or how the strength there is impacting the ad business? Any color you could share would be great. David Wehner Yes. Okay. So I'll take that, Lloyd. Yes. I mean we have -- we are pleased with the engagement that we're seeing on the Facebook app broadly. And as you'd mentioned, this has been a pretty consistent story over the last several quarters. So I don't think it's particularly a new story, but we're seeing that across the globe in all regions. And I'd say the character of the engagement growth is a little bit different by region. In the U.S. and Canada on Facebook, we're seeing strength in sort of nonvideo feed engagement. In other regions, we're seeing good strength in video. And then I'd say across all of our apps, we're seeing strong adoption of Stories and, on WhatsApp Status products around the world, and that continues to provide another way for people to connect and share. But specific to core Facebook, I think those are some of the drivers that I'd call out. Operator Your next question comes from the line of John Blackledge from Cowen. John Blackledge Two questions. How should we think about the video strategy on core Facebook? And any update on Watch users and engagement? And then on Instagram, there's been some discussion within the advertising community that Explore is an area for ad inventory expansion. Just any color on ad trends on the Explore tab. Mark Zuckerberg Yes. The video strategy is -- has been pretty consistent. We -- and it's consistent with the rest of what we're trying to do on creating these other tabs and social utilities as well. People watch a lot of video as part of News Feed. But what we also found was that just straight consuming a lot of video on News Feed was displacing some of the social interactions and connecting with people that was the real core of what people came to our services for.  So basically, in order for -- to fully meet the needs that people have for video, we started creating a separate tab, Watch, and that's been growing quickly as well. You can think about the content acquisition that we do there as more along the lines of either marketing or bringing new people into the experience. It's -- we're not building out a subscription service or anything like that around this. So that's more just some good examples of content and anchor content to help create the community and get people into that experience. Sheryl Sandberg I can share a little bit about the Explore opportunity. So more than 50% of accounts on Instagram are using Explore every month. And as of Q3, ads were available to 100% of advertisers. We think it's a great opportunity to reach customers who are already in a discovery mindset. And the way it works is after you click on a post in the Explore grid, you enter a Feed-like experience where the ads show up. Operator Your next question comes from the line of Michael Nathanson from MoffettNathanson. Michael Nathanson I have two, one for Dave and one for Mark. So maybe for Dave, if you look at your slide deck, Page 4, what you see is just this amazing ARPU growth in the U.S. And just the size of the U.S. ARPU is so much larger than all these other markets, including Europe. I wonder when you look at the opportunity to try to drive market -- drive pricing in other markets, what are those gating factors? What are you looking for to -- or what should we look for to move pricing to be closer to where, I guess, ARPU closer to where the U.S. numbers are heading? And then for Mark, on payments, what are your initial markets that you're trying to target? And what impact do you all expect? And if you get payments right, what impact would that have on your other parts of the advertising business? David Wehner Sure, Michael. I'll take the first one. So this has been a pretty consistent question that's come up over the years. And I think the answer largely is the same as I've given on previous calls, which is the U.S. and Canada segment is really a pure-play developed market, which is U.S. and Canada is the 2 countries in that segment. Europe is a broader mix of countries. So you've got Eastern Europe, and you've got Turkey in there. So you've got just lower ad market per capita countries that are included in that segment. It's a much closer number if you were to look just pure-play at Western Europe. And then there's obviously different engagement levels, maturity of Instagram in those markets that also plays into it. I guess not for the Facebook-only stats, but I think you just get different dynamics based on the, really, characteristics of those countries.  So that's really what's driven the difference in ARPUs, and you're also getting faster growth in general in the lower-ARPU countries both within Europe and within APAC. So that tends to also have a mitigating impact on ARPU because of the mix towards those lower-ARPU countries as the users grow there more quickly. Mark Zuckerberg Sure. And on payments, we're focused in different places with different products. For things like Instagram and even a lot of what we're doing on Facebook, it's a lot more developed countries. For WhatsApp, it's the biggest countries on WhatsApp. So that's countries like India and Mexico and Brazil and Indonesia, which will make up a large part of the community on WhatsApp.  The way that we expect that this will work out is basically for people, it's just -- this is an important feature to be able to move your money around, pay friends and individuals as well as small businesses. From a small business perspective, being able to close the loop on ads and transactions, we think, is just going to make it so that it's more valuable to have a presence on our services, and buying ads is going to be more valuable. So click-to-messaging ads, which the ads run in Facebook and Instagram but then link you to WhatsApp or Messenger, is a product that's growing well. As you can complete more payments in WhatsApp and Messenger, you would expect it to be worth more for businesses to bid more there, which is why we're so far focused on making it so that the payments can be free or really as cheap as possible. Because we think that from a business perspective, we will get some of the value just by having the services be more valuable for businesses and the ad prices that they'll bid in the auction. Operator Your last question comes from the line of Brian Fitzgerald from Wells Fargo. Brian Fitzgerald Within the last few weeks, you brought several gaming streamers on board, the Disguised Toast, Corinna Kopf, ZeRo, and in December, you acquired Play Giga. So we want to hear a little bit more about Facebook Gaming and the opportunities there and maybe the strategic overlap with Oculus. Mark Zuckerberg Yes. I mean there are a couple of different things here. Over the long term, there surely will be in -- a connection between the work that we're doing in the Facebook app and Oculus, or there will be opportunities for that. But right now, we're developing them somewhat independently. I think within the Facebook app, you can think about this as a connection -- as an extension of the social utility strategy where we've talked about Dating on the call. We've talked about Watch. We've talked about Groups, News tab. Certainly, the Facebook Gaming effort for the people who are engaged in that. I mean there are a lot of communities that can get that -- people who really care about gaming. It has connections to the video and kind of live content services that we're building out. So this is going to be one of the increasing focuses for us or just the different ways that people want to interact and build communities. We're not just trying to build things that everyone is going to want to use. We think something like gaming, </t>
  </si>
  <si>
    <t xml:space="preserve">Question-and-Answer Session Operator We will now open the lines for a question-and-answer session. [Operator Instructions] Your first question comes from the line of Doug Anmuth from JPMorgan. Doug Anmuth Thanks for taking the question. First off, Dave, can you just help us understand a little bit more on the 4Q on the revenue decel, just some of the product improvements from last year that you're lapping. And then also just how you're thinking about the ad targeting headwinds considering that they didn't seem to show up in the 3Q numbers that much. And then, Mark, can you just talk about Instagram Shopping. How that's ramping and how you're thinking about expanding that initiative as you're going deeper into 4Q here. Thanks. Dave Wehner Hey, Doug, it's Dave. Yes, on the Q4 outlook, we are lapping a few different product optimizations. We made a couple of those that I would cite as optimizations and how the ad auction operates, which can have an impact and also an increase in ad load on IG feed and stories. And so, as I noted, these are factors that are largely Q4 related. And given that we would expect that 2020 revenue deceleration to much less pronounced. And then in addition, in Q4, and over the longer term, we do continue to expect to face ad targeting related headwinds and uncertainties. And I just go back to the three factors that I cited in the past that the regulatory landscape is continuing to evolve. So for example, when GDPR came into effect, we saw a number of people who opted out on allowing us to use context from the apps and websites they visited for ad targeting. And then the second factor is just we're seeing proposed changes from the mobile platforms that are more oriented towards privacy which could affect targeting and measurement and make that more difficult. And then finally, we are rolling out our own product changes such as the recent launch of OSA that's our user control on what data stored on Facebook activity. So I'd say those three factors still factor in. And when it comes to this, I'd say the majority of the potential signal loss is still in front of us rather than behind us. So I think those headwinds are still real and out there and that factors into our outlook as well. Sheryl Sandberg I'll take the Instagram Shopping question. We think there is a big opportunity over the long run here because 90% -- more than 90% of Instagram users are following a business. But on the shopping product itself, it is still very early days and we're working to improve the product and it's quite small. We started testing in Q3 shopping ads, the idea that shoppers can tap on ad, see a product description page and can purchase from the business' mobile site. Again, we think interesting product, but very nascent. Our overall commerce efforts go across not just Instagram but Facebook and all of our properties, and our goal is to make it more convenient and accessible and secure for people and business to browse, discover, buy and sell. I think we have been and continue to be a great place for people to browse and discover. That continues to drive the great, great majority of our business and well for the foreseeable future. But as we can help people reduce friction and close that loop, we think that's a good opportunity for people and for our business. Operator Your next question comes from the line of Justin Post from Bank of America Merrill Lynch. Justin Post Great, thank you. Maybe one for Mark and one for Dave. First on Watch, with all the OTT launches, it's kind of interesting. Can you talk about your usage of the Watch tab and what your overall professional content strategy is and whether it could start contributing revenues going forward. And then Dave, you mentioned the headcount growth accelerating. Could you give us some of the areas where you'll be adding headcount next year. Thank you. Mark Zuckerberg I'm happy to talk about Watch for a little bit. I don't think we have any new status to share on this, but I mean overall we rolled out the tab for -- almost the first year we were really tuning it just to make sure that it would be retentive and very valuable for people. So they are in general -- the way we think about this stuff is, we try not to put something in front of a lot of people unless we're confident that they're going to find it useful and want to come back and use it multiple times and we can put a lot of things in front of people not to try it once, but we want to wait until things are kind of retentive and useful. So we got to there on Watch, it's growing well and that is -- so we're kind of still now focused on continuing to make it better and continuing to grow it. The premium content part of it, yes, I think the right way to think about this is almost as marketing to help people try out the tab for the first time. There are some good tent pole pieces of content that people really love that they come and they check out the product to experience that and then they stay for a lot of the other valuable content that's in there and that might not be talked about as much in the news. So, that's I think the right way to think about that. Dave Wehner Hey, Justin, it's Dave. On the 2020 expense outlook, that includes headcount growth and also other expense growth sort of around infrastructure is a big factor as well. We're seeing that large CapEx build over the last several years flowing through depreciation and cost of revenue. So that's a driver of the growth as well. We are planning to reaccelerate or accelerate hiring in 2020 and that's really going to be focused on the important priorities of the Company. So that includes our privacy, safety and security investments. So we are investing a lot in privacy related to building the products and also working on complying with the FTC settlement. And then we're continuing to invest heavily in our innovation investments. That includes building products around Facebook and Instagram and continuing to improve those but also in new developing areas like AR/VR. So those are big factors in growth. And then we are planning on growing non-headcount related expenses as well like marketing and ultimately that will depend on how the ROI of those investments play out over time. Operator Your next question comes from the line of Eric Sheridan from UBS. Eric Sheridan Thanks for taking the question. Maybe two, if I can. You gave us a little bit of color on Asia and Rest of World and why those had accelerated. Any additional color you could give on sort of the US and Europe or things you saw in the quarter that might have impacted the growth rates in those regions. And going to the Q4 guide, is there any color you can give us on how different regions of the world might be impacted against the mid to high single-digit deceleration of the levels of Q3 just so we have a better understanding of where you might be seeing some of those tougher comps or product optimizations play out on a global scale. Thanks so much. Dave Wehner Thanks, Eric. We're not breaking out specific regional impact, but let me give you some color around the acceleration in areas like Rest of World and APAC. APAC benefited from some of the product optimizations we did in the quarter. One thing that I would cite there, it's just how we manage ad load and balance some of our internal promotion units and sort of use it as internal house spend and the nature of the changes that we made in that had a more pronounced impact in some of the lower ARPU countries and unlocked more impression growth in those markets. So that was one of the factors. And then Brazil was particularly weak last Q3. So that had a good compare on a macroeconomic basis. In terms of the Q4 guide, not anything I would say specifically there. In the US, we will have a shorter holiday season, it's hard to know how that's going to play into it just given the late arrival of Thanksgiving, but I think overall the product optimizations that we're comping against in Q4 were global changes. So I think we're going to see the deceleration impact all regions. Operator Your next question comes from the line of Brian Nowak from Morgan Stanley. Brian Nowak Thanks for taking my question. I have two. The first on -- Mark, you mentioned Facebook app in particular had a strong quarter in the US and Canada. We can see it in the DAU numbers. We would be curious to hear about any specific products or changes or types of behavior you're seeing that really is driving the stronger engagement on Big Blue. And the second one, you have so many monetization I guess call them almost products to come. You talked about commerce and IGTV and Stories and Discover. Just as we sort of think about the timing of these, which one or two of those are you sort of most excited about to drive the business into 2020? Thanks. Mark Zuckerberg Yes, I can take the first one on the Facebook app. It's a bunch of different places in which I think we made improvements. I would say globally especially outside the US, we saw good improvements around -- engagement around video. In the US, I think it was less video and more core feed engagement. So it's a bunch of different factors and I think we're seeing good engagement from a bunch of cohorts in the US, which is good. But of course we are highly penetrated in the US and Canada. So we would expect that to bounce around. So I think we saw great growth this quarter. We are quite penetrated. In terms of monetization opportunities, I can speak to that and Mark can add color if you would like. Obviously -- and Sheryl would like to add color as well. So, Stories is obviously one of the big growing areas for us and continues to be a big driver. We're also seeing opportunities around Instagram Explore going into 2020. We're now monetizing with that product and more advertisers are buying from it and then Sheryl is going to jump in and I think give some additional color. Sheryl Sandberg Yes, I think in terms of our core advertising products and growth, it's worth really remembering that our core feed products for Facebook and Instagram are growing nicely and well. And we see a lot of opportunity to continue that growth. Definitely, Stories is a big part of the success. We've had I think a lot of success moving advertisers to where people already are. That's what happened with mobile ads. People weren't really doing mobile ads and we helped them get there. I think we've taken our experience on how to help advertisers migrate to the right places and been able to do that even more quickly in new formats like Stories. So of our more than 7 million advertisers, we already have 3 million advertising across Facebook, Instagram and Messenger Stories. And I think that's because we learned that we have to do a lot to help them move. So for example, advertisers can now buy Stories across Facebook, Instagram and Messenger all at once. We had automatic default templates which convert your feed ads into vertical Stories format and this quarter we just launched customizable templates, which help you save time and resources. So as we have to help advertisers move, we've learned how to make those investments in making the formats really easy, the measurement really easy, the buying really easy. Now, the mix to Stories is a big opportunity for us. Stories still does monetize at the same rate as a News Feed right now. So, we're keeping an eye on that. But the growth over the long run is pretty exciting. And I think our ability to help people migrate is something that we're able to prove out quarter over quarter. Operator Your next question comes from the line of Mark Mahaney from RBC Capital Markets. Mark Mahaney Mark, who would you want to add to the Board or what sort of voice would you want to add to the Board that would be particularly helpful for you in the Company now. And then, David, could you talk about that Stories monetization gap, to what extent it's closing the rate at which it's closing. Thank you. Dave Wehner I can take the Stories monetization gap first and give Mark the second. So on that, I think what we're continuing to see with Stories monetization is, that is a product that's experiencing a lot of impression growth. And whenever we have a product that's experiencing high impression growth that puts pressure on the auction in terms of price. And we've also seen good impression growth on the feed side as well. So if you noted in the commentary when I talked about the drivers of impression growth, I listed feed impressions from Facebook first. So I think that's also showing good growth. So I'd say overall not a big change in the gap there and overall the impression growth is really the story for Stories and will remain the story we think for the near future. So that will not be a price-driven revenue growth story, but rather an impression growth, revenue growth story. Mark Zuckerberg Yes, on Board members, there are a lot of great leaders who serve on our Board, who have served on our Board. It's been an incredible benefit running the Company. We face a very wide range of issues here from really hard technological problems to issues scaling large organizations to of course a lot of now major regulatory and social issues and having different people or different perspectives can help us navigate that and provide both advice and oversight to make sure that we're doing a good job is really important. And I just want to add one more time, Sue really did an amazing job on our Board and I'm sad to see her go and she has really helped shape a lot of what we do and I'm just incredibly grateful, perfect to mentioned it here. Operator Your next question comes from the line of Lloyd Walmsley from Deutsche Bank. Lloyd Walmsley Thanks. Two questions, if I can. First you mentioned a little bit earlier the OFA feature that you rolled out this quarter in just a few markets. So can you give us a sense of what you're seeing in terms of early user response to this, how it may be impacting targeting in those markets. And then secondly, you've disclosed on occasion kind of daily search query volumes, you're now expanding ad inventory more into search. So I'm wondering if you can give us an updated sense of query volumes and then how we should think about ad coverage ramping over time within search given a lot of the searches on the platform today are people searches and how we should think about that. Thanks. Dave Wehner Sure, I'll take those. In terms of the OFA roll out we initially launched that in August and we've been continuing to slowly roll that out globally and we'll be doing that over the next several months through the end of the year. And we're rolling it out globally on a percentage basis. We've seen a positive reception to having this feature as an option. It's too early to share adoption and we'll just have to see kind of over time how that gets picked up and how that gets adopted. But I think it's too early to really share much about it. In terms of search, we are showing ads in Marketplace in FB search results. But really the vast majority of searches on Facebook are for people, not topics related to retailer e-commerce. So, it's very early days. And from a revenue perspective, it's not material at this point. Operator Your next question comes from the line of Youssef Squali from SunTrust. Youssef Squali Thank you very much. Two questions from me as well. Mark, with GDPR now over a year old, how has it impacted your business relative to your own expectations and how does that inform your views about the potential impacts from CCPA in 2020. And then on VR, it seems like your vision has taken a bit longer than expected to materialize. Can you speak to the gating factors there and do you feel that now that Quest is at $400 and there seems to be a lot more content out there, we're going to see potentially an acceleration in adoption. Thank you. Dave Wehner Youssef, I'll take the question. I think it was about GDPR and how that's gone relative to expectations. We've seen adoptions around people who are opting out of allowing us to use context from the apps. And so I'd say that was largely within the range of expectations that we saw and it is having an impact and the people who are opting out are seeing less relevant ads. And obviously that will impact both, I think, the quality of the experience in terms of the ads they get and also the monetization for us. So I think that is kind of playing out as we expected. CCPA, I think is still a work in progress. So we're watching the developments on that closely. That's the California Consumer Privacy Act, and that has many similar provisions to GDPR, but it's a different line. We're going to have to watch how that evolves, but we do think that that's a factor that we're watching closely and we'll just have to see how that develops. I think, Mark, question was on Oculus. Mark Zuckerberg Sure. And then also just add something on privacy. I think it's very important that there is federal privacy legislation. GDPR encodes a lot of important principles and in order for businesses to be able to operate, especially starts to get started and keep the market competitive, you want to make sure that there aren't 50 different regulatory frameworks that companies need to follow. I mean, we could handle that if we needed to, we're a big company. But in terms of for the market overall, I just think it would be a lot better if we had a very clear set of rules at the federal level on privacy. So we'll continue to try to work with folks to try to do what we can to help there. On VR and AR, you're right. This is taking a bit longer than we thought. And I'm still optimistic, I think that the long-term vision and the reasons why I thought this -- we're going to be important and big are unchanged. So we're seeing a lot of people use these products and love them and because of that I think that we're still going to get there. Obviously, the fact that it's taking a little longer than we thought, it cuts both ways. On the one hand, that of course means that the future might be a few years further out and that it might be more expensive to develop because we'll be funding this for a bit longer until it gets there. But on the other hand, from our perspective, we're not a company that's traditionally done hardware or built operating systems or these kind of products. So every year that we get to practice and get better and build our brand around Oculus in terms of building the best products that we can in this space, I just think that we're going to be better off when this is really ready to be a completely mainstream thing with hundreds of millions of people using it. You're right that Quest is growing and doing quite well. We are selling them as fast as we can make them, the demand has been strong and the content is starting to pick up both on the AAA, really high quality side and some of the [indiscernible] stuff that I think is quite good. I'm very excited about what we're seeing and very optimistic about the future. Operator Your next question comes from the line of Ross Sandler from Barclays. Ross Sandler Great. So guys, just a question on the 2020 rev outlook, calling for a more modest deceleration. So, Dave, I guess what are some of the headwinds, tailwinds that you might see in 2020 that would cause the deceleration? Is this a function of lapping some of the impression acceleration you're seeing now in some of these innovations that you've had in '19 or is there things like the drawing on both the late stage VC funding market and some of those companies potentially coming back on their marketing plans. Is that a material factor? What are some of the other headwinds for next year? And then one housekeeping question is, the 4Q mid to high single-digit decel, is that referring to constant FX growth rate or is that reported US dollar growth rate that you're expecting the decel from? Thank you. Dave Wehner Yes, sure, Ross. It's a reported number that we're giving that on, on a mid to high-single digit deceleration from the reported growth rate. I don't think there should be a huge difference in them, but we're giving it on a reported basis. So in terms of the deceleration, we continue to expect deceleration into 2020, but it would be, we believe, more moderated and the reasons for that, that we expect the deceleration. We do continue to see these ad targeting related headwinds, which have been playing out slowly, but we think are still in front of us. The majority of potential signal loss on targeting is still in front of us. And that's the three factors that I cited, the regulatory landscape, potential platform changes and then the adoption of our own products like OFA that we're just rolling out now. So all of those will play into the potential deceleration of revenue growth in 2020. Obviously, we're lapping what's been good performance in 2019 where we've made a lot of product improvements and growing off a large base. So I think we are experiencing deceleration from that perspective. The specific sort of high level of deceleration going into Q4, we're signing the specific optimizations that we're lapping in Q4, which were more significant. Operator Your next question comes from the line of Heather Bellini from Goldman Sachs. Heather Bellini Great. I just wanted to go back to the opening remarks about the 35,000 people. I think you mentioned that you have working on safety and is that you're spending more, I think your budget for this area you said is more than it was back when you went public in 2012. So, maybe about $5 billion. I just was wondering if you could share with us your view on how much you're using, you talked about AI in the past being helpful here. How long does this have to be as resource-intensive from a people perspective or do you see the ability over time as with technologies like AI potentially helping you to get more leverage out of this existing budget, so maybe you don't have to continue to ramp it as quickly as your user base and engagement continues to grow. Thank you. Mark Zuckerberg Sure. So over time we may not have to ramp it as much, but I don't foresee any time in the near future that AI is going to make it to that if the cost comes down. In general what we have to do is we use computers and AI for what they're good for which is looking at a lot of content very quickly and making quick judgments. And we have teams of people doing what people are good for which is making nuanced human judgments. And so you build the computer system, in that way they can flag and get rid of some of the worst stuff, and so they can flag for human review, some of the stuff that's borderline and then there's just so much content flowing through the system that we do need a lot of people looking at this. And I don't think that's going to change anytime soon. Dave Wehner And Heather, I would add that when you're using systems to look at content, when you're using AI machine learning systems, it's a real benefit to have actual people looking and tagging that content, classifying it because it helps those machine learning algorithms be able to learn what they're looking at. So you actually have -- we do have actually ramped in people who are doing the tagging and classification. So there is actually expense related to AI that's on the human side in the near-and medium-term as well. So very much in line with what Mark said. Over time it's an opportunity to maybe slow down the growth, but it's not going to change the dynamics in the near term. Operator Your next question comes from the line of Colin Sebastian from Baird. Colin Sebastian Thank you. Mark, maybe a bigger picture question. I'm wondering how you think about the increase in scrutineer oversights impacting your or the Company's ability to explore new services, new markets and ultimately remain competitive or is that not really a factor at this point? And then on payments, related to the WhatsApp test, I'm just wondering how far off in the distance do you think we are from seeing a connected payments ecosystem across the family of apps and do the growing pains for Libra impact the timing of that. Thank you. Mark Zuckerberg Sure. So look, I think some of what you might be asking about are the antitrust questions that are out there in the investigations and I can talk a bit about this, if it's helpful. I mean, look, I think a lot of the antitrust questions that are out there that are going to be about our acquisition of Instagram, right. And some of that -- how that might affect other things that we do today, but -- so there's going to be a lot of scrutiny of that acquisition in particular. And so I think if it's helpful I'll go back to what it was like at the time there when we did that acquisition just to kind of lay out how we were thinking about this. And at the time of course in some way we considered Instagram to be a competitor, but we've always thought that the better way to target -- to think about Instagram was that it's complementary to Facebook and what we're doing. Back in 2012, people generally didn't think of Instagram as competing with our core service. We thought about Instagram in the context of this new mobile camera space that was complementary. If you remember, back then we were building the Facebook camera app. There were lots of different services. There is a camera plus VSCO Cam, Socialcam, Viddy, Snapseed. There were even apps like PAS [ph]. They were all in the same space. We thought that mobile photos we're going to be important. So we were competing there with things like Facebook camera, but we ultimately thought that we were going to do better work if we were building with Instagram. But if you remember at the time, Instagram was focused on helping people take photos, apply creative filters and share them publicly across different social networks including Facebook. It wasn't a full featured social network itself. It only had about 30 million people using it at the time. I mean, I remember specifically Kevin and I set a goal that we hope that one day Instagram might reach 100 million people. And I know that that seems quaint today compared to how well it's done. But remember that a lot of the other services that were Instagram's peers and were growing quickly at the time including startups with strong teams and very talented founders like Path don't really even exist today anymore. So look, I mean at the end of the day, the FTC makes its judgment on what we can do, the FTC had all this context when they made this decision in 2012. And the reality is, it ends up being a lot more complementary than I think we ever expected. Look, I mean, building services like this is hard, right. Instagram wouldn't be what it is today without Kevin and Mike who are just really incredible product leaders and of course did a lot of amazing work. But it also wouldn't be what it is without everything that we put into it and whether that's the infrastructure or our advertising model or spam and safety services and a lot more. And I know it can be really hard given how well things have gone to look back and remember what the world was like at the time that we made this acquisition. But our outlook was really different then and the outcome was not all guaranteed. So look, I mean I think for all the concern about whether there is enough competition, the space today continues to be incredibly competitive. We have different competitors in the space today like Snapchat, which shows that people are always building new ideas. And on mobile phones. Of course remember that both Apple and Google has built cameras and private photo sharing and photo management directly into their operating system. So I think that kind of gives you a picture of how we think about some of the scrutiny that's coming and just how we think about doing these things in general. Dave Wehner About commerce. Colin Sebastian Yes, sorry. Yes, how far off is a connected commerce -- payment ecosystem. Mark Zuckerberg Sure well, I mean we do a lot of stuff around commerce. I mean, we have Facebook Marketplace is probably the most advanced and hundreds of millions of people use that to buy and sell things. Instagram Shopping of course a lot earlier. But we're very optimistic about it. But we are optimistic on the timeframe of years, right not driving next quarter's business. And then in terms of payments, there's multiple approaches that we're taking there. We're of course working on payments in WhatsApp. We have our test going in India. It's the test really shows that a lot of people are going to want to use this product. We're very optimistic that we're going to able to launch to everyone in India soon, but of course will share more news when we have that. And we also differentiate between payment systems that are built on top of the existing financial infrastructure like what we're trying to do with WhatsApp payments or when we make payments in Instagram Shopping, and our work with something like Libra that is trying to build some new technological infrastructure for financial services. So they're working on different thing. If Libra works, then it will be able to make certain kind of payments whether they're micropayments or remittances across borders. We'll be able to be done much faster and much more affordably than it can happen today on top of existing rail. So I remain optimistic that we'll be able to do work there, but we're just working across a lot of different fronts here because this is a huge space. It's one of the areas that I am most excited and optimistic about for the years ahead. There's a lot to do, which is why we have a lot of different projects that we're trying to push forward here. Sheryl Sandberg Operator, we have time for one last question. Operator Your last question comes from the line of Michael Nathanson from Moffett Nathanson. Michael Nathanson Thanks. Let me as one of Mark, one of Dave. So, Mark, I mean, a couple of quarters ago we asked you about the embracing or maybe paying for news, and it looks like you've struck some deals with some publishers. Can you talk a bit about that pivot and what the rationale is and maybe how big is that vision for any news. And then for Dave, there's reports tonight about Cognizant who I guess [indiscernible] been the Facebook screeners, Head of AI is dropping a contract. Do you expect to bring that job in-house or is that a third-party outsourcing opportunity? Mark Zuckerberg Dave, do that and then I'll wrap on, Dave Wehner Yes. Thanks, Michael. No plans to bring that in-house. We obviously have a lot of people in-house who work with the third-parties on that front. But we have a wide variety of different partners beyond Cognizant who work with us. So there is no change in model planned on that front. But we continue to obviously invest heavily in that work and we'll continue to work with other partners in that space. Mark Zuckerberg All right, so on news, there are two things that I'm quite excited about here. One is just building a dedicated product space for high quality news. And the second is having a business partnership with news publishers that I think can be sustainable over the long term. So I'll talk a bit about both of them and why I think they are important. We'll start with the product, which is if you look at the Facebook app overall, for a lot of years the app was synonymous with News Feed, right, the main tab in the app and of course everyone who uses Facebook pretty much uses News Feed. And one of the questions that we had was, there are of course a lot of things that some people want to do, but not everyone and we weren't sure if we were going to be able to build a secondary tab in the app that could be meaningful even if most people didn't use them. But we started building things like Marketplace, that is a tab that and even if the majority of people on Facebook don't use it, it's still hundreds of millions of people are using it. So that's really, that's really valuable. And we built Watch. We're seeing a similar trend there. It took us a little while to really get it to work the way that we wanted, but now it's growing quickly, that's going to be hundreds of millions of people who are using it. We rolled out Facebook Dating. I don't know if that will be many hundreds of millions of people just because of the size of that market, but it's going be very useful for tens of millions of people around the world, maybe a hundred million or more. And we are of course doing this with groups and there will be opportunities to do this in other places, including with news. So I think in the future if this works out, what we're going to </t>
  </si>
  <si>
    <t>Question-and-Answer Session [Operator Instructions] We've got a question from David Brohan. David Brohan Just 2 questions for me. Firstly, on Italy. 69% growth is a hugely impressive number given the kind of advertising restrictions there. Could you just give us some color and kind of terms of what is driving that? And then just also on the kind of headwinds you called out year-on-year? On the U.K. side, could you give us some color on the enhanced measures you're taking in the U.K.? And how we should be thinking about that? Itai Pazner Thanks, David. So I'll take Italy and we'll split it, and Yariv will take the U.K. So in Italy, we did indeed see a very strong trend of growth during 2020, which is also continuing in 2021. And indeed, there are marketing restrictions in that market for the last few years. Italy has been growing for us before 2020. Actually, since restrictions have been placed there, we haven't stopped growing. I think one good explanation for that is what we spoke about kind of more of our online direct response mechanisms of marketing. So we have very good positions on Google in Italy, which help us grow our business through demand coming from customers. Our SEO is doing very well there. We have managed to build the brand before the company -- the country basically limited the marketing and the focus of the product. And I think when marketing is limited, then players choose by product and the Italians are definitely making a very clear choice in choosing specifically our casino product, but not only poker and sports have also been doing well in Italy. The second question, maybe, Yariv, if you want to take? Yariv Dafna Yes, David, with regard to the U.K., so U.K. performance was very strong also in 2020. Actually, it's linked to what Itai just mentioned about Italy. I think there is a significant proof also from what's happened in Italy, that there is a strong impact on our product and platform and enhancement to the different products. So remind me, did you ask something about U.K. in 2021 or 2022? David Brohan Just in 2021, in terms of the kind of the year-on-year headwinds from enhanced [payout] protection measures. Just any color you can give around that? Yariv Dafna Sure. So as we mentioned here today, we have a strong commitment to enhance our safer gambling framework and therefore, we are actually expanding our framework and imposing some new limits on our -- as part of our strategy. And this is -- obviously, will have also some impact on our ability to grow in the U.K. during 2021. This is part of the $70 million to $100 million that we mentioned as a regulation issue that's affecting the focus for 2021. Bertie Berger We have another question from Ivor Jones. Ivor Jones You talked about the -- an expectation of a slowdown as we got into the summer and as we get hopefully through COVID. Could you talk about your experience during the last summer maybe, specifically, in the U.K., when there was definite ending of restrictions. Did you see a sharp slowdown then? What was the seasonality like? That was my first question. Second question, in the presentation, you haven't talked about special dividend than normal dividend. So is $0.18 the new base for the year that you expect to grow from? Or is there still a special component with that in your mind? Third one was, the cost benefits of moving to your own sports platform, does that come through mainly in 2021? Or is it something still to benefit the income statement in 2022? And coming back to Sport. You've talked about sport as not exactly a new business, but obviously, a business that's growing strongly, and now you've got the new platform. Could you talk about Sport geographically? Is it mostly the U.K.? And you've yet to add it to Spain, and you've yet to add it to Italy, and you've yet to add it to other territories? Or is it evenly distributed across the territories? And then the last thing was, when you talked about Pennsylvania and Michigan, you only talked about WSOP. Will there be 888Poker in those states? Or is there a reason in the agreement that you won't do that? Or is it a strategic reason? Itai Pazner Okay. So Ivor, as usual, I think this time, you've actually exceeded and you have about 6 questions. Usually, your average is around 4. But I'll take the 3 of them, and I'll leave Yariv with the special dividend and cost benefit of sports, if that's okay? Ivor Jones Yes, not the only one that's outperforming. Itai Pazner Sorry? Ivor Jones Well, not the only one that's outperforming. Itai Pazner Okay. So first of all, summer slowdown. So what we saw last summer, and I'm not sure we can relate this summer to last summer because, hopefully, this summer will be the beginning of the end of the COVID. And from that, COVID will only disappear more and more. And last summer was kind of a break and then it came back very, very strongly. So difficult to predict. But the trend that we saw last summer was actually, some of our products exceeded -- Casino and sports exceeded the performance during the summer. Poker slowed down during the summer after a huge peak in Q2. But what happened, Casino just continued a very strong momentum. Sports, we had a lot of events that were pushed over to the summer and people were probably waiting and eager for Sports to come back. So we saw a really strong summer. And Q4, for that matter, in Sports. This summer, we do think -- and as you can see, we're sitting in a room, this is not a virtual room. I'm sitting here with Yariv, and we're already starting in this part of the world, in this [indiscernible] to experience what coming out of the COVID looks like. It's pretty fast, actually, to tell you the truth. And I expect people this summer, to spend more time outdoors. We expect people more time traveling, as restrictions will allow because of this very long hibernation period. I think this will slow down our business moderately during the summer. But I think that going back into kind of Q3 and Q4, we'll go back to this new level of what we call new level of normality. So that's my personal prediction, but it also very much depends on the different pace of countries coming out of lockdown. I'll answer the sports, if it's mainly U.K. or outside the U.K. So first of all, we've -- our sports product, however, can't be the previous one and the new one has been rolled out into all of the regulated markets that we operate in. So we have Sports in Italy and in Spain and in Romania and in Sweden. And so we have Sports everywhere. It is -- in the U.K., it was at a big focus -- growth focus for us, and it's big in the U.K. It's also -- actually, in terms of market share, I think the biggest market share we have is actually in Spain in terms of market share. And we definitely see this as a very significant growth potential for us. First of all, because we see the product is performing very well. We know that we're starting from a relatively low market share, which is somewhat easier to grow from that basis. And we have a lot of enhancements that we're planning to put on the new platform that I think can help us grow further. So from us, growth is a really, really great growth opportunity overall. The last question about Pennsylvania and Michigan and WSOP. So indeed, we have prioritized the WSOP launch in both those states. That doesn't mean that we will not launch 888poker in those states. It's just not in the plan for the first launch of this year. We want to get the WSOP, which is a leading brand in the market today. It's the leading brand in the U.S. We want to get it off the ground as soon as possible in those markets and therefore, we prioritize it first. But we're also planning to launch during the summer, our first Sports betting market over the new spectate platform in the U.S. and from thereon, we will start launching more and more Sports betting markets in the U.K. based on the licenses that we've acquired. Yariv Dafna Okay. So I will start with the dividend. So the dividend for the full year is $0.18, and it's split between entering to a final $0.06 and $0.12. But if we take the split on regular and special, so it was $0.136 regular dividend and $0.044 as a special dividend. There -- just as a reminder, the regular dividend is based on our policy to distribute 50% of our adjusted profit after tax. Of course, looking forward, it's -- you can easily focus the regular. The special, of course, depends on the decision to be made from time-to-time by the Board. In terms of the benefit from having the sport book in-house. So I would say that for the short term, you need to look at that as neutral. You need to look at that only from the ability to take some of the costs that today are part of the cost of sale, which are now moving to be operating costs because we will pay less royalty. However, we are increasing our Dublin site and the R&amp;D falls there in order to continue, develop and enhance the platform. Looking forward, obviously, we will get the benefits from the scale, and we will start to see a great benefit coming -- financial benefit coming from having the sport book in-house. Just maybe to add just -- Itai mentioned about where we operate Sports. So we do have also Sports in New Jersey, in fact. Ivor Jones Can I just follow-up on the sports, Itai? Will you tell us the percentage of Sports that's coming from U.K. and Spain? If I want to get a sense of the opportunity for Sport to grow in Italy, Romania, Ireland or the other markets, it will be helpful to know how concentrated it is now. Itai Pazner So we don't split out verticals per market, as you know. But diversification is continuing. U.K. is the largest market -- second largest market is Spain, as I mentioned. And then Italy is doing well. Romania is doing well. Sweden is starting to grow. So we're diversifying. It's not very, very different from the spread that we have in other products, I would say, maybe slightly more skewed towards the U.K. but not dramatically. Bertie Berger We have another question from Simon Davies. Simon Davies Three from me, please. Firstly, you talked about the $70 million to $100 million of headwinds from a regulatory standpoint. Can you break that down in terms of how much of that is down to your tighter responsible gaming measures? And where do you think that will leave you positioned relative to your peer group. Does that bring you in line with them? Or do you think you'll be broadly best-in-class? Secondly, exceptional customer recruitment numbers for the year, 1.5 million FTDs. Can you provide some context in terms of growth in average active player numbers for the year? And what do you see happening to your lifetime value per customer, given the shift towards a more recreational customer base? And lastly, in terms of regulated market mix. Obviously, a number of your unregulated markets are going to regulate over the next couple of years. How long do you think it's going to take you to get to, say, 90-percent plus regulated market revenue split? Yariv Dafna Okay. So I will start with the $70 million, $100 million. So again, we don't provide the full breakdown of what is behind this. But I think it's fair to say that a significant part of this is Germany, which is well-known, changing completely their regulatory regime in Germany. And another significant part of this is the U.K.  With the U.K., there is no clear rule now about the new regulatory regime. However, as part of our commitment, we are imposing some additional limitation to our safe gambling and therefore, part of this is embed into this number. So within Germany and U.K., a significant part of this amount are covered. Just maybe to touch the last question about the regulation. So we were 73% revenue coming from regulated and tax market. We know about a few markets, which are in process to get into regulation. Germany, Netherlands and Canada are the most important out of them. Austria is small, but it's also a candidate to become a regulated market. And if all this market today, which are in process to be regulated, there is a good chance that by 2023, we are about 90% of the revenue coming from regulated markets. I leave Itai to discuss. Itai Pazner So we did show some indications of active players in the slides, specifically after the migration of Sports and the new Poker. But overall, actives are -- have increased over the last year and going into this year, in line with the growth in FTDs. We are not seeing any higher level of churn than we have in the past. And there were some expectations at the beginning of the COVID because there was such a big boom in FTDs that there'll be a very fast, let's say, a churn rate, apart from Sports, which was closed down for Q2. So the rest of the products, I think, actives are growing in line with growth in FTDs and with the enhancements that we're doing our products. We're doing a lot of activities to bring back customers that played with us and the faster experience of the new products that we've launched as well. So actives are doing well. And the LTV, yes, there is a slight reduction as we go into more and more mass market and higher level of acquisition. There is a flattening of the lifetime value of players. We're going more through recreational players. I think this fits well with our overall strategy to put less focus on the VIP segment, specifically in all of the European markets. And we are seeing slightly -- slight changes in lifetime value depending on the product, but I think that overall fits well with our recreational approach. Simon Davies Sorry, just on responsible gaming measures, do you think that brings you in line with the market or ahead of the market in terms of the conservative nature of your framework? Itai Pazner First of all, I assume you're speaking about the U.K.? Simon Davies Yes. Itai Pazner Yes. So obviously, we operate in many markets, and we're completely aligned with every regulatory request and all of the markets that we operate in. In the U.K., it works a bit differently, and the operators have to take, let's say, an approach based on their understandings of where limitations should be set. I can't quote if we're in line or if we're not in line. We do everything that we think we need to do in order to keep our customers safe in the U.K. And it's less important for me if we're in line, at the top, at the bottom. We do whatever we can do. And maybe once when there will be clear guidelines in the U.K., everyone will be aligned. But until that point, we do whatever we think is the right thing to do in order to put the limits in the right place. Bertie Berger We have another question from James Wheatcroft. James Wheatcroft Three questions from me, please. Firstly, have you got a feel for the center direction on any feedback from the current U.K. regulatory review and your submissions, et cetera? Secondly, if we look at 2020, there are multiple avenues of growth. I'm just wondering whether you sort of hone that down in 2021 in terms of the things that you're particularly going to focus on or maybe call out a handful of opportunities maybe by product or geography? And then lastly, just in terms of the additional investment in the U.S., you're talking about maybe further access agreement in due course. Would that be incremental, what I describe as good downgrades? And when could we expect that? Itai Pazner Sorry, just on the last question, can you repeat the question? The U.S. licenses? James Wheatcroft So as you gain more market access in the U.S., I just want to understand whether that sort of you've given us some guidance about incremental investments in the U.S. Will those additional areas of market access means further downgrades? I describe these as good downgrades because there are obviously more opportunities. Itai Pazner Downgrade -- okay. Okay. Got it. Yes. Yes. So I'll try to answer the 3 questions. So first of all, from a U.K. regulatory perspective, we are proactive. We did submit a very comprehensive response to the U.K. GC about the consultation process. And we are working as close as possible, possibly can with the industry bodies, with the regulators, where we can with government in order to take a proactive role in these processes and to make sure that they're done on a fact basis, and we have a lot of data to support the things that we're saying and we're claiming. So we want to use that data in order to help them or support the decisions that are being made, that are made on a factual basis. So we don't know where exactly it's going to land. We hope that the consultation will be part of the review of the Gaming Act. So they'll use all of the evidence, and there's a huge amount of evidence that was gained in the consultation process, and they will use that in order to make decisions on the review of the Gaming Act. And obviously, we support every change of regulation as long as it's done in transparency, and it works across all the industry in the same way. And we believe, like we saw in other markets, that when these things happen and they're implemented across everyone in a fair and transparent way, we know how to work well and to continue to grow and progress in those markets. So that's our approach on the changes in the U.K. In terms of 2021, focus is, it's funny because we're at the beginning of the growth -- what we call a growth -- product growth cycle in both Sports and Poker and Casino is, I think we have the leading product out there, and it's working very, very well. So all products are in a growth -- a positive growth momentum, and we don't want to stop that. And from a territorial basis, we're definitely focused on U.S. and taking all of the great things that we signed, we presented, that we did in Europe into the U.S. in order to mark our position there in the market and I think it's about time that we do that.  And 2021 is what I call a new beginning of an era in the U.S., with our new platform, our new product licenses that we acquired and hopefully, some other interesting developments that will happen in the market. The extension of the B2B contract that we did with Caesars is also very important for us. It's a 5-year extension, as Poker is opening up in more and more markets. So there's a lot for us to do in the U.K. But from a territorial basis, there's also developments in Europe. Netherlands is supposed to open this year for regulation. That's an important market for us. Germany is going through a phase, which will hopefully allow us to go back and to invest and grow there in the future. So there are various prospects, but if I had to feature 2 of them, it's Sports and the U.S. are the biggest investment areas for us. And lastly, the market access and the implications on the P&amp;L in the U.S. So we have acquired, at the end of last year, we announced that we acquired 3 additional licenses last year in Colorado, in Indiana and in Iowa. And we are planning to launch them, hopefully, all 3 of them this year. Also, when we launch our B2B products, we also have to go through a licensing process, certification process and therefore, we're going to be busy. And also overall, we're going to launch about 4 or 5 states in the U.S. this year, which I think is very impressive, and we're working on further market access deals in order to have more markets to launch into 2022 and 2023. At the end of the day, we want a good, wide footfall in order to be able to take a nice chunk of the American TAM and in order to do that, we need to have licenses either through B2C or through B2B. Bertie Berger We have a question from Bridie Barrett. Bridie Barrett  Just one question. Just one question, if I may. I'm thinking -- I mean, you've talked about potential impact on marketing and a little bit about your marketing mix, which is quite helpful. But can you talk a bit about the possible disruption that you might see from the phasing out of third-party and cookies from Google. Is that something that you're planning for yet? And what potential issues can you see from that happening? Itai Pazner Yes. We're obviously planning for that. That will have an impact on direct marketing activities. These kind of changes at different levels happen every few years in marketing -- in online marketing, and they happened in Facebook in the past, Google changed their policies in the past. And they will have an impact, but I think we will be able to work through that. And we don't see a major impact on our acquisition channels. I think I showed in one of the slides our marketing mix is split between 8 different channels with very good diversification. So it could be that some of them will be impacted, and the others will be less impacted, but we don't see any material risk coming from that area, and we haven't adapted our marketing plan for this year based on that. Bridie Barrett  And presumably, it's the remarketing aspect that's more exposed. Are you able to share with us? Itai Pazner Yes, there's very limited -- that's true. There's very limited remarketing and gaming because many of the publishers that we work with do not allow on their platforms to do remarketing and therefore, there's not going to be a huge impact. On the other hand, Google announced a couple of weeks ago that they are opening their play shop for apps. I think that has a very positive impact, specifically, again, on companies like us that really know how to monetize those kinds of opportunities well. Up until now, we were limited. We couldn't -- there was no apps in the Google App shops that also helped player retention and in some of our markets like Spain, Android is 90% of the phone population. So I think there's ups and downs, and Google Play is definitely an app for this next year. Bertie Berger We have a question from Richard Stuber. Richard, we have time for one more question. Richard Stuber Just 2 questions from me, please. First is, could you give a bit more color on the P&amp;L in the U.S. and in particular, there's $10 million incremental losses. Is that going to be mainly from increased marketing, increased [indiscernible], increased headcount? How we should think about that? And the second question, on your balance sheet, you have over $100 million of your own cash. In terms of M&amp;A and what you look to do, you have your own proprietary technology for most of them. [indiscernible] your thoughts on the rights of eSports, which some of your competitors are looking into? Yariv Dafna So Richard, I would start with the U.S. P&amp;L. So we lost about $8 million on the B2C U.S. in 2020. And as we indicated, we are expecting this to grow by additional $10 million in 2021. So we are expecting about $18 million losses in the B2C of the U.S. This is obviously coming from mainly increasing marketing in order to penetrate the new states that we are going into them. The question about the cash and M&amp;A, I will defer to Itai. Itai Pazner Yes. So Richard, indeed, we have a very healthy amount of cash on our balance sheet. We have no debt. And like we said in the past, we're planning to use the cash that we've generated to grow further organically, so invest both in growth in areas like the U.S., investing in our -- continuing to investing in our products in order to make sure that they are the best-in-class, and we can continue with a competitive advantage on our product suite. But we are also looking definitely at M&amp;A opportunities. I think this year proved how scaling up our platform, which was a theme that we always spoke about, how when you add scale to our platform, which is a very successful platform with strong products, immediately, you have a good drop to bottom line and you have an increase in your margins and we saw that effect organically this year.  This gives us this and the fact that we managed to do a very successful migration to the sports product, a smooth migration. You saw some of the KPIs. So I think we feel that we're in a very good position to also benefit from unorganic growth from all the directions, product, capabilities, balance sheet, and we will be looking to do unorganic activities in the future. Richard Stuber Just any specific comments about eSports on whether you like that channel? Itai Pazner Not a major part of the focus that we're looking at. I think we have been bigger fish to fry at the moment. But in the future, I think eSports will be interesting. Bertie Berger Itai, we have no more questions. So I'll hand back to you for some closing remarks. Itai Pazner Okay. Yes. So thank you, everyone, for joining us today. It was -- 2020 was indeed a spectacular year. 2021 also started very well, and we're happy with the overall performance. Thank you again for taking the time and joining us today.</t>
  </si>
  <si>
    <t>Question-and-Answer Session Operator [Operator Instructions]. And our first question comes from Eric Sheridan from UBS. Eric Sheridan I hope everyone is safe and well on the team out there as well. Maybe I'll try first on Cloud. I don't know if it's better to Sundar or to Ruth, but can you just conceptually help us understand how to think about the opportunity [indiscernible] versus Cloud and how it factors back into which you want to invest against the opportunity or, possibly, maybe even accelerate the opportunity by looking at inorganic paths to growing scale vis-à-vis competition in the space? And then maybe for Philipp if I can. YouTube continues to evolve as a platform. There's now subscription offerings. You highlighted the strength you're seeing in DR. Could you talk a little bit about the path for monetization in the coming years and how we should think about the opportunity against a large-scale audience and engagement you see at YouTube broadly? Sundar Pichai On Cloud, obviously, we see how early customers are in the shift. We see the large TAM ahead and, definitely, the market dynamics. And our momentum, in the context of the market, is what is the framework which we are thinking about, the scale of investments and the pace of investments. Obviously, it's an area in which the longer you are in, the cohorts add up and so contributes more and the economies of scale starts working as well. But we are definitely investing ahead to making sure we are able to serve the customers globally across all the offerings they are interested in, and that's how we are thinking about it. Ruth, I'm not sure you want to add more. Ruth Porat I think that's the main point, just given the sheer scale of the opportunity and our position, investing to really position ourselves well across industries and geographies. And the key elements of it, I tried to call out in the opening comments: investing in product, go to market, data centers. And you can see it in the results. I think you're going to continue to see us building there, and that's what we're talking about building ahead. We are keenly focused on delivering for both customers and shareholders and that, of course, includes an intense focus on the path to profitability. Philipp Schindler Yes. And on your question on YouTube, on the overall development and the subscription side, our Direct Response business on YouTube was practically nonexistent three years ago. And now it's one of our largest and fastest-growing ad offerings on YouTube. And with TrueView for action, we're actually making it easier for advertisers to unlock opportunities to reach audiences with video campaigns. And just to give you a few numbers, 60% of TrueView for action customers are new to YouTube. And we more than doubled the number of active advertisers using TrueView for action in the first 6 months of 2020. And we're really tapping into the tremendous innate commercial behavior on the platform. 70% of YouTube viewers are saying they bought a brand as a result of seeing it on YouTube. I talked about L'oréal earlier. MasterClass is another great example. Online learning has become a huge opportunity, and they use TrueView for action to connect the right people to the right content and saw really big, like 140% increase in clicks to their sites, 70% increase in sign-ups to courses and so on. YouTube continues, in our view, to be amazing for brand advertisers as well. Our brand business was hit hard in the early stages of the pandemic, rebounded in Q3 and into Q4. And it really helps advertisers reach younger audiences. They can reach anywhere. We now reach more 18- to 49-year-olds than all linear TV networks combined. Watch time is increasing. Advertiser effectiveness is getting better and better. And so this is a very nice development on the subscription strategy. Maybe just briefly, music is an incredibly popular vertical on YouTube and, obviously, a key part of the overall experience. We found that users wanted a premium YouTube experience and we -- basically the ability to download songs and videos. YouTube Premium provides additional revenue streams, of course, for music labels and publishers as well. In 2019, YouTube paid the music industry over $3 billion. We have over 30 million music and premium paid subscribers. We are now operating over 95 countries, so members get a lot of extra benefits, yes. Operator And our next question comes from Doug Anmuth from JPMorgan. Douglas Anmuth Ruth and Sundar, I just wanted to follow up on Eric's question a bit. Anything else you can add just in terms of the significant inflection that you saw on Google Cloud backlog there? And I guess, in particular, curious what you're seeing in terms of benefit and success as you're leveraging Alphabet more broadly like in the Ford deal. And then how do you think about Google Cloud margins structurally kind of long-term relative to peers? Any color there would be helpful. Sundar Pichai Maybe I'll start with customers are looking for digital transformation. And depending on the sector they are in, they are definitely interested in a broader solution set across the breadth of what Google and Alphabet can bring. We see this in health care, our efforts in Google Health, work that's happening in Verily, all end up helping. Ford is a great example of, I'd say, thinking longer term not just for Cloud but Android auto-powering their vehicles. And so these are big transformations cutting across the company. And one of the areas where we are really executing is leveraging our global business operations that Philipp runs and partnering closely with Thomas' teams, and that's definitely brings in a lot of synergies here. On your second question, on the broader stuff, the one thing I would say is -- I mentioned a part earlier, we get into these long-term deals. And so over time, as you add more cohorts, that contributes to the margin structure. It is -- the scale of the product offerings, the number of areas and the number of regions in the world, there's a much more significant investment. And so there is definitely a fixed cost structure associated with it, and we are also investing ahead. But as we scale up the business, we expect the trends to be favorable. Operator And our next question comes from Brent Thill from Jefferies. Brent Thill You mentioned you accelerated -- saw accelerating brand spend in the quarter. And many investors are asking the sustainability and what you're seeing in that as you head into the beginning of this year. If you could just talk directionally in terms of how your clients are acting as they head out of the holiday season, that would be helpful. Ruth Porat Sure. I'll take that. As we've each noted, the financial results really did reflect this increase in advertiser activity. And that was in part unlocking budgets that they had paused earlier in the year as well as really reflecting the increase in consumer online activity. The largest contributor, as Philipp mentioned, was retail, the largest contributor to the year-on-year growth of the ads business. But I would say tech, media and entertainment as well as CPG were also meaningful contributors. And for Search, we saw ongoing improvement in advertisers spend broadly. For YouTube, Direct Response, as Philipp talked about, really did maintain a very high level of growth. And the acceleration in overall YouTube revenue growth reflects a pickup in brand advertising across all verticals on top of the ongoing strength that we saw in DR. And then in network, also same point, it's this pickup in advertiser spend, as Philipp noted. It was led by growth in AdMob and Ad Manager. So we're really pleased with Q4. It was a great end to a challenging year. And when we think about 2021, I made the point in the opening comments, we obviously have easier year-on-year comparisons in the first half as we anniversary the effects of the pandemic. So not much more to add, we -- it was a strong quarter, and we feel really good about the level of activity. Operator And our next question comes from Heath Terry from Goldman Sachs. Heath Terry Great. I appreciate the level of detail on the drivers behind the acceleration in Search and YouTube. I was wondering if you could go a bit further and disaggregate or give, even just qualitatively, the drivers behind that acceleration between pre-pandemic advertisers returning to prior spending levels versus new advertisers or new advertiser spend being allocated to the platform. Ruth Porat Well, I think the main point is sort of this mega comment that we saw a slowdown. And as Philipp said, and we've talked about on prior calls, one of the first things that happens is a step-back and then you see, as users reengage and activity picks up and the effectiveness of advertising the ROI available, you see advertising come back in. I remember talking about this throughout last year that we had seen this actually going back to the prior financial crisis. And what you've seen is just a broad-based reengagement, which we're really pleased about across industries. And it's also -- as Philipp noted in his comments, there's been a tremendous opportunity really to step in here and help small, medium businesses as they were evolving and adapting to this new digital world, and it's been quite key there as well. Operator Our next question comes from Brian Nowak from Morgan Stanley. Brian Nowak I have two for Philipp. Philipp, first one, I appreciate all the color on retail and commerce, the merchant community growing so strong in the last year. I'd be curious to hear about your discussions now with merchants and sort of what the largest friction points that they're looking for you to solve and sort of continue to help them as the world reopens, kind of the merchant discussions. And then secondly, a question on one of the earlier products on Discover feed, I'd love to hear about sort of early learnings on Discover feed and how you think about hurdles you need to overcome to monetize that. Philipp Schindler Yes. Thank you very much for the question. Look, at the highest level, we want to build a healthier e-commerce ecosystem. When people come to Google to shop, we want them to help find the best product with the best prices from really the widest range of merchants, and we want our results to be as comprehensive and relevant as possible. And we took some significant steps last year, as you know, on Google Shopping. And in many ways, we really see them as a return to our first principles here: free listing, zero commissions, really good feedback, helps lower barriers for online retail. So we've become a great place for stores to connect with potential customers whether it's by driving traffic to the website for free listings or ads or just by making it easier for purchases to happen directly on Google. And by the way, let me be clear also, shopping ads will continue to be a powerful way for retailers to promote their products, obviously. So overall, we're providing an open ecosystem that works for every kind of business, from national chains and online marketplaces to just your small local stores. And we're giving retailers more choice, which is very well received by opening our platform to third-party providers. We talked about this, starting with PayPal and Shopify. And we brought YouTube into the fold, and we began experimenting with a feature that lets you learn a lot more about products and videos on a limited set of channels and so on and so on. So I would say overall it's very, very well received. On the Discover side, discovery has grown -- so discovery is Discover and, obviously, discovery ads. So Discover has grown dramatically since we launched it, I think, just 3 years ago. People are loving how we're surfacing relevant information, gorgeous visuals that are all in what we call Coriolis feed experience. And naturally, some of these experiences are commercial. And we made discovery ads generally available about 6 months ago. I think it was May 2020. And it's already reaching up to 3 billion people across Discover, YouTube, Gmail, and that's worldwide. And advertisers love how we're able to drive performance objectives by really matching their premium creatives with Google intent on our -- yes, what we call Coriolis surfaces. Operator And our next question comes from Colin Sebastian from Baird. Colin Sebastian Maybe for Sundar or Philipp, a follow-up on YouTube. Just given the strength of those services ads and subscriptions during the pandemic, I wonder if part of what we're seeing is more of an acceleration from TV ad budgets from linear spending to more of YouTube spending, I mean given also the momentum we've seen in over-the-top over the last 9 months or so. And then given some of the changing industry dynamics around privacy, including what you've already announced around browser cookies, wondering what plans might be as well for Android and how we should think about potential impact on ad revenues broadly as a result of privacy changes. Philipp Schindler Yes, I can take that. We've seen brands steadily shift budgets to YouTube to complement their linear TV buys as TV audiences really become more fragmented. And as traditional TV ratings continue to decline, TV advertisers are turning to streaming platforms like YouTube to reach people who are no longer watching TV. Connected TVs are our fastest-growing screen. In the U.S., we have over 100 million people that watch YouTube and YouTube TV on their TV screens each month. YouTube helps advertisers reach general audiences they can't reach anywhere else. We talked about it. YouTube reaches more 18- to 49-year-olds than all linear TV networks combined. And so there is an opportunity, a big opportunity, for YouTube to help brands and agencies really more easily connect with this audience. And we're very invested in this space. And just to give you a few examples, in the second half of last year, we launched YouTube Masthead on TV screens to help advertisers drive awareness with large audiences in basically a single moment. Many are taking advantage of it: Uber, many others. We launched Brand Lift for YouTube on TV screens to really help advertisers make informed decisions about ad performance, optimize streaming campaigns in real time and so on. And we also made it possible last year for advertisers to basically buy among the most popular YouTube and YouTube TV content viewed on the TV screens in one -- what we call one single lineup. Quickly on the third-party cookies strategy in general, we know that expectations are really changing for how data is used online, and people are demanding greater privacy. We're taking our responsibility to user privacy and to supporting our partners in the web ecosystem very, very seriously. In 2019, we announced The Privacy Sandbox, which is an open standards initiative to invent new technology that will replace third-party cookies with a set of privacy-preserving mechanisms for the web, and we're making great progress. We've shared a detailed proposal with the industry for experimentation and feedback. We shared recently as well our what we call FLoC, our Federated Learning of Cohorts API, which we think provides an effective replacement signal for third-party cookies. And we really believe Privacy Sandbox is the best path forward, and we remain very committed to our collaboration with the ads community on privacy-preserving open standard mechanisms that can, what we call, sustain a healthy and ad-supported web. Operator And our next question comes from Michael Nathanson from MoffettNathanson. Michael Nathanson Philipp, I was following up on Colin's question just perfectly. I wanted to understand the framework, if you could, and think about the bigger opportunity longer term and priority highs -- priority is in streaming video, right? So are you happy with the progress of YouTube TV so far? Will you expand into other countries? And can you contrast that versus the opportunity you see in connected TVs and devices as you've done for Google TV or Chromecast? And then is there a perceived added value from advertisers for this type of inventory? Does it attract a new type of advertiser to offer YouTube TV inventory or connected TV inventory from the traditional YouTube advertising? Sundar Pichai Yes, maybe I'll comment on -- one of the things which has worked well for Google over the years is we really try to reach users where they are, and that's how Google has worked always. We've invested across platforms, across devices, across countries. And I think the same applies for the YouTube experience. We want to bring it to the screen that's most convenient for users and, hence, our investments in Google TV, Chromecast, YouTube TV as a whole itself. And I think we are taking a long-term view here, obviously focused on the user experience and really getting it all to work well. We know -- while smartphones are at the center for YouTube, TV is an important form factor. And over time, people will use it across multiple screens. And so that's the experience we are focused on. And any time we create that experience, we know, over time, there is value to be captured commercially as well that makes sense for advertisers, but we take a long-term view. Philipp Schindler Yes. And I talked about the connected TV part already. Maybe briefly just on YouTube TV, YouTube TV continues to gain momentum. Our advertising efforts on YouTube TV itself are still very, very early. But we think there is an opportunity to apply some of our targeting and measurement capabilities to really provide a better user and advertiser experience over time. And yes, we heard from customers, they have a very strong interest in advertising and streaming environments. I mentioned how we combine it in the single lineups. So that's an interesting path going forward. Operator And our next question comes from Stephen Ju from Crédit Suisse. Stephen Ju So Sundar, I think let's -- I think you've recently talked about a 10- to 20-year journey for AI and quantum computing to unlock new use cases. I think you brought up in the past some of the ways AI is helping you with the products that you have in market right now. But as we take a more longer-term look into the future, what do you think some of the new applications could be? And I think, Philipp, it might have been a few years ago when you were speaking at an investor conference, and you called out the desire to onboard and help SMBs, particularly as they really had no way to advertise before. And Google, and online in general, presented a golden opportunity to really help them grow their business. So where do you think you are in terms of putting together an easy-to-use set of tools to help those who otherwise don't really have agency representation so that they can reach all the different customers that they should be reaching across all of the different services that you're offering? Sundar Pichai Thanks, Stephen. I'll answer the AI part first. We've always wanted to be foundational in how we approach technological advances, and that's the core competency. We invest across the company. We're one of the largest R&amp;D investors in the world. And obviously, AI is a big part of it. Just I'm really excited that we -- over the past few years, while we have made progress in understanding different modalities, be it text, images, voice, vision, et cetera, there is -- we definitely -- I think we are at an inflection point, and we are investing to build better models and deepen our understanding and do it in a more generalized way. And when we do that, it will apply horizontally across our products. You saw a version of that when we shipped Bird in Search in what was one of our biggest quality improvements, but you'll see that flow across be it Google Search, YouTube, Android as well as our investments in Alphabet, be it self-driving cars or robotics. So we take that view and, definitely, we want to make sure we are driving state-of-the-art progress. Philipp? Philipp Schindler Yes. So first, let me recognize, I mean it has obviously been a very, very challenging environment for SMBs. Many weren't online. Many lost line of sight to demand overnight due to COVID. So around this time last year, as soon as we saw the scale of the impact, we really accelerated product that give our customers, and especially our SMB customers, signals to help them actually navigate and pivot. And as I noted earlier, as more consumers moved online and advertisers obviously responded by reactivating spend, we also saw our advertiser base grow, particularly the number of smaller advertisers or SMBs, and we're helping them see shift in supply and demand not just across sectors but actually within sectors. For example, travel continues to get hit hard, hit pretty hard. And after the initial lockdown last year, searches for vacation homes and near-me rentals saw huge spikes, and that continues to fluctuate. On the other hand, if we look at retail, demand isn't disappearing. It's shifting in many cases. We're seeing increases in searches for things like gym equipment, crafts, patio heaters and so on, anything related to outdoor activity and so on. We're obviously thinking about how to help SMBs on products like Maps. Like, over the last 5 years, we've made more than 1,000 improvements to business profiles, making it a lot easier for merchants to connect with customers and especially now into the crisis. In 2020, we added new features to, for example, provide COVID updates, service changes and new attributes like takeout, delivery, curbside pickup, now all easily available for consumers on Maps to connect them to their favorite SMBs, so a really incredible investment, frankly, from our side, and I think it's very well received. Operator Thank you. And that concludes our question-and-answer session. I'd like to turn the conference back over to Jim Friedland for any closing remarks. James Friedland Thanks, everyone, for joining us today. We look forward to speaking with you again on our first quarter 2021 call. Thank you, and have a good evening. Operator Thank you. This concludes today's conference call. Thank you for participating, and you may now disconnect.</t>
  </si>
  <si>
    <t>Question-and-Answer Session Operator [Operator Instructions] Our first question comes from Neal Gilmer with Haywood Securities. Please proceed with your question. Neal Gilmer Yes, good afternoon and congrats on a great quarter. Maybe I just you know start with the I guess the main question I have is, in your prepared comments with respect to your growth strategy, where you are with that sort of focus in this year of Phase 2 and sort of Phase 3, both in the direct selling and optimizing of the CPMs as well as the subscriptions. I think I take away from Adrian, your comments, extremely bullish outlook on where you are, you've already accomplished obviously a significant growth in the sub so far, with what you announced today in reconciling that with your outlook on the 20% revenue growth. From my perspective, my takeaway is that's a fairly conservative outlook and obviously I think that there's plenty of opportunity in front of you to try it out. Probably accelerate that a little bit. But just wondering if you can provide a little bit more commentary on that? Because I think that my initial reaction is that you're well on into the Phase 2 and Phase 3. And you're only sort of not even quite 3 months into the year. Adrian Montgomery Well, thanks for the question, Neal. And I would agree with that assessment. I think that -- again, what we see apart from our hard work and positioning this business, certainly the -- one of the most encouraging signs that we see and we believe we have an incredibly accurate data set here is that the recognition among the corporate world that you have to have a good video game strategy to engage meaningfully with young people is becoming more widely adopted quicker than we ever could have imagined. And so, again, anecdotally, and I -- so I think there's a great macro trend happening. And I also think that the hard working men and women here have done a strong job in the past year of inserting ourselves into the conversation. In Q1 of 2020, if you went to WPP in New York City, they probably had never heard of Enthusiast Gaming. I doubt that's the case today. And in fact, they know it's not the case. So one data point would be, in Q2 or Q3 of '2020, our sales team -- our model sales team was probably fielding about one, maybe two RFPs a week in Q1. And remember the seasonality of this business in Q1 of 2020, we're fielding on average 11 or 12, sometimes 20. So the pipeline is strong. The conversations with existing customers about expanding our commercial relationships with them are what have us really excited. And then as we said on the last call, we are really excited about subscription and content licensing. And on the subscription side, look, we have brought in professionals who get up every day and go to bed at night thinking about acquisition, retention, churn numbers, pricing packaging, a lot of them come from the Telco world. And we're seeing the results not only in the net add subscribers, but in the increase in the long-term value in the migration of more and more of our subscribers to annual subscriptions as opposed to monthly that strengthens the quality of the revenue, demonstrably, and our content licensing team is having a lot of initial success. We expect that to become more of an exciting revenue stream, we are talking to the Netflix's, we're talking to the OTT providers around the world. We're talking about long form short form content. And again, we have a warehouse of talent of channels and proprietary sites. So we can be a content platforms best friend. So yes, we're as we sit here, we see the industry, or the broader corporate industry, realizing the essential nature of video games in a young person's life. And we're also seeing the benefits of a lot of hard work of making Enthusiast Gaming, a company that's on the short list of a lot of people who buy media for a living. Neal Gilmer That's great. Thanks, [indiscernible]. I appreciate that. If I could take in a follow-up and maybe this is strictly towards Alex. You commented on Q1 on the pro forma basis of last year. And obviously, we're aware of the seasonality in the business to make sure that we recognize, where the main impacts of COVID were in 2020. They sort of get that year-over-year comparison. So fair to say Q2 of 2020 was the -- had the most significant impact on the business on a pro forma basis. And so, if we're looking at this year in a more normalized environment, we might see a little bit of outperformance on a year-over-year growth rate in that quarter? Alex Macdonald Hi. Hey, Neal, good to talk to you. The things look for our Q2 is certainly where we saw the impact of COVID in 2020. So normally you would expect a bit more of a rise Q1 to Q2 on seasonality effects. If you're looking at the table, and I know that we Media and Content we did 24.4 versus 22.5. That's a little bit of a stunted rise issue. In a typical year, you'd see a lot more. So that's the effect of COVID. The other thing to watch out for is the eSports and Entertainment revenue. Just keep in mind that last year, our biggest grossing event happened in January, that's pre-COVID and we were able to run the in person where we've had tremendous success this year. And to be honest, it's one of the things I'm most proud of on the team is our events division, turned virtual and they defended a lot of their gross profit, which I can't imagine there's many events, CFOs, with events divisions out there that are able to say that right now, I'm incredibly proud to say it, I can't take any credit for it. But that revenue, though, will be substantially -- that revenue from that event is it won't be included obviously, the events did not happen. There were virtual versions, which recovered a lot of their gross profit associated, but virtual events don't have the same much lower cost, but they don't have the same revenue as live events. So that's -- those are the two. So those would be your benchmark. Neal Gilmer Okay. Thanks very much, Alex. Appreciate it. And congrats again, guys. Excellent. Adrian Montgomery Thank you. Thank you, Neal. Alex Macdonald Thanks, Neal. Operator Thank you. Our next question is from Brian Kinstlinger with Alliance Global Partners. Please proceed with your question. Brian Kinstlinger Great. Thanks so much. You've hit so many targets to help improve the margin profile of company. In terms of direct advertising sales, so I hear -- Adrian correctly that the bookings thus far in 1Q, or equal to all of 2020, and then can you talk about the evolution of a branded advertises on your site, and what I mean by that is, to start with a small campaign for a month or a quarter. And then generally, second, and third, you see larger campaigns, maybe take us through that evolution. Alex Macdonald Thanks, Brian, and good to talk to you. Yes, the statistic is correct that as we sit here today, we've booked more at this point in the year than we have -- than we did in direct sales and all of 2020, which is a pretty impressive stat and hats off to the team led by Bill Drolet for us to be able to say that to you. Now recognize that doesn't mean that all those activations and all those relationships are going to be performed within Q1. It certainly does bode well for Q1. But for example, some of those significant deals I referenced in the prepared remarks, those won't show impact on the on the income statement until Q2 as an example, or Q3 and beyond. So the lead time that we're getting on our revenue visibility is encouraging too from a management perspective. And yes, you're correct. But when we started again, yes, we have incredible Comscore data, and yes, we have a sticky audience. But when we started as a Canadian company going to New York and going to the Hollywood studios, there the initial reaction is why do I need to meet with you? The follow-up reaction is, okay, that sounds really compelling. I need to verify it, let me get back to you. Then the third meeting is why don't I just continue to spend with IGN or GameSpot? Why do I need you? The fourth meeting is I'm going to give you guys a $10,000 test. And that's how this whole story starts and started. And so what we've managed to do is grow these relationships beyond those tests, to the healthy, six, and now seven figure range. And that's, again, that that's where you get rewarded for showing your clients that you can deliver for them in a way that your competitors can't. And so that is the greatest card that we're playing right now. Now, again, certainly we've spent a lot of time talking about the Biden campaign. We ended up doing three or four separate activations with the Biden campaign, that in and of itself, even in a compressed timeline started modestly, and ended up being our biggest deal in 2020. So proof of performance proof that we could micro target to Gen Z voters and swing states according to zip code delivering on that got us more and more business, even within that one client. Brian Kinstlinger Great. And then can you tell us, you said your small direct sales force. Obviously, you've just started this year or last year 2020. Can you talk about the size today? Well, besides at the end of December 2020, and where you hope will exit 2020 in terms of the recruits and how big that size of the sales force might be? Adrian Montgomery Well, I can tell you that at this time last year, we had one direct sales person, maybe two. I go to the direct sales meetings every Monday to get inspired, because every time I think I might be misleading you all by saying we've just started, I go to the direct sales meeting and I just -- I'm blown away by the level and the texture of the conversations the companies that we are engaged with. The direct sales meeting, which happened today, there were more than 30 people on it. So we've expanded pretty rapidly. We continue to expand, we've got new people starting in the U.K next week. Look, we don't target a number as you can appreciate. Certainly, the expansion of the opportunities really is the major catalysts to how we hire, but if it's working -- and the other thing I should say is, as we started hiring more and more sales people, the area that we're hiring the most in right now is an adjunct to sales, and that's client fulfillment. Because we're winning all this business, we have to perform at a high level, so didn't have a credit fulfillment department at this time last year, and now it's our fastest growing part of our business. So we consider that part of the direct sales side. And look, again, I don't want to get too crazy bullish here. But if we're filling out 10, 15, 20 RFPs a week in Q1, we better have an awful lot of client fulfillment people in Q4. Brian Kinstlinger Right. Lastly, a quick one. How many sites today? Operator Thank you for your questions. If you have a follow up question, please reenter the question queue. Our next question is from Mike Crawford with B. Riley FBR. Please proceed with your question. Mike Crawford Hi. Mike Crawford from B. Riley Securities. Adrian, could you help to reset the timeline for when Enthusiast might move through these five phases of growth where you're in Phase 2 now, while you're moving from $0.40 or $0.50 ARPUs, maybe $2 of revenue per these 300 million monthly gamers over the course of a year. And what -- other than selling more content or merchandising and whatnot as you move through these additional phases, but what the timeline might be as that happens for you. Adrian Montgomery Well, Mike, thanks for the question. It's certainly I believe on our presentation that's referenced as a 5-year growth plan as we move through the different phases of ARPU generation or RPV generation. Certainly, as we sit here today, it feels like we have to compress those timelines. It feels like more of a 3-year timeline than a 5-year timeline. I mean, I'll let Alex speak more specifically as the keeper of the Enthusiast model. And I'll also say sorry, Mike, that, Brian, I know you're cut off, I guess there was a two question limit. But, again, we've got all the time in the world. So we'll hang on, and you can circle back around and ask us whatever you need to. Alex? Alex Macdonald Yes. Hey, Mike, how are you doing? So, I mean, I think he's breaking down right, like the first one -- one of the initial ones apart from the growth phase is obviously the move to direct sales and the optimization of the ad units. That one, I think is on that, like, we’ve fully done in this 3 -- 3 to 4-year period. I'll tell you where the difficulty comes into play. The mountain of impressions to monetize will continue to grow. So when we say -- when I say complete, I initially I remember, when we first came out with a direct sales model, we used to say, 10% of the inventory at 10x a CPM produces essentially a mathematical double on the media content revenue. And that is very true. In fact, that's very understated for most mature media companies. The difference we face is, we actually now look and say, well, that -- like that mountain of inventory is going to grow significantly every single year, both organically and because of our M&amp;A strategy. So, that will kind of be -- I look at direct sales on $1 value as opposed to necessarily on a percent rate now that can be extrapolated, because it's going to be difficult to judge that against M&amp;A and organic growth. Selling content. So licensing, a subscription, I would think of those where we were at a year ago with direct sales. I would say we're kind of there with licensing and subscription right now. Subscription already has some fantastic returns for us. The very, very high margin stuff. For licensing a subscription, we were pointing to direct sales a year ago, and now we're starting to deliver substantially on it. We then started to point a subscription as a major opportunity. And we gave you the up-to-date subscriber number. We're going to deliver on that content licensing is new, you've seen some deals trickle in through press releases, and in some of our financial results. But I would think of that as where direct sales was a year-ago. As far as the other phases, the marketplace and the social network, those are certainly midterm to long-term goals, which for us long-term is a 3 to 5-year period. I would expect to see products that point towards that and support those, maybe an H2 of this year. But in for example, in my models, I do not have significant revenue attributed to them, certainly not in 2021. That will be more of you'll -- will be at that stage in 2022 and that's when you're going to start to see it appear and grow. Mike Crawford All right. Thanks, Alex. And then just my final question is how do you differentiate between so-called Talent in so called players with talent contracts. You amortize every 3 years, players over the life of their contract subset -- subject to options. I mean, you have xQc right now playing Grand Theft Auto on Twitch, LG loyal Twitch with over 100,000 concurrent viewers right now as we're speaking. And what's the difference for your Luminosity stable between Talent players. Adrian Montgomery Sure. I mean, he's -- so he's beating us probably. But maybe I could take some time just shift his audience over here, but she should -- Mike, maybe sorry, I know I'm going off topic. But do you -- would you maybe actually you should simulcasts the earnings call? So, Talent contracts are typically in reference to the video networks, video, talent player contracts are players signed to the Luminosity roster. So we're starting to -- that's going to get complicated for you, Mike, and I'll help you guys through them, don't worry. But now, obviously, now that we've merged and we've acquired Omnia and the video networks, we are onboarding almost all the Luminosity players onto the video networks. So those are going to start to kind of be a bit muddier, but that's the core distinction, telling contracts is for video network purposes, a player contract is for the Luminosity roster, purpose. Mike Crawford Okay, thanks. That's all for, I'll let you guys move on. Thank you. Adrian Montgomery Thanks, Mike. Alex Macdonald Thanks, Mike, yes. Operator Thank you. Our next question is from Robert Young with Canaccord Genuity. Please proceed with your question. Hi, good evening. Maybe I'll ask a question on the gross margins expansion you talked about a little better than I was expecting. And you hinted last quarter that the Omnia business could actually be a source of margin expansion as well. So it seems like we're really building models here for 2021. Should we expect gross margins to continue to expand? You'd said you're adding sales and headcount. But are there areas where you've got to invest? That might pressure, gross margins, or should we expect that to continue to expand? Alex Macdonald So, I would -- so I'll say that some tourism. We expect continued improvement, certainly. Our -- what we're pushing right now, we're very bullish on direct sales, I think we'd have to date the results to support that. And we are bullish on subscription. And the beautiful thing about subscription, the number looks a lot smaller, but it's such high margin business, that it doesn't take a lot to move the needle, every incremental gain quarterly, it's healthy, MRR, it's Healthy ARR. With that said, the only reason that we would not on a percent basis, not see margin improvement is because just the it could be situations where all of those metrics are healthy. But we're really outperforming revenue on the lower margin streams, which just by views by nature of views and explosion and organic content, we are in an industry where the same video that gets posted this year gets a million views is going to get $1.25 million views next year. That's just the growth and the organic consumption of gaming media. So with that said, that would be what could cause -- what would work against the margin improvement. But at the same time, that would only mean because the revenue was higher. So we're talking about areas like the MZ and the Weblog. Yes, so Rob, like an example of that would be and that's why, again, we're pretty disciplined on margin growth. And we were focused on taking that up to 45% before the merger of Omnia, or the acquisition of Omnia. I guess, in a very specific instance, right, we're trying to build this flywheel. We want to control access to as much talent as we possibly can. The MCN is an incredible attraction to bring talent in and then forge relationship and move them through the flywheel on the strength of that relationship, do merge deals with them, perhaps do some talent management, create content with them, have them creating animated content that we then repackage for OTT. The reason I say that is because if Mr. Beast tomorrow said, Man oh man, you Enthusiast Gaming guys are all that in the bag of chips. I want to join the MCN. That would be a great idea. We would sign off on that according to the terms, but that would in the short-term, negatively impact the margin, which is why we don't look at it as an MCN. We look at it as an entry point to a relationship that we can then monetize through the flywheel. So if Mr. B's phones are after this call and want us to join our MCN, that will have downward pressure on margin. But it be just about the most exciting thing we could that could happen to us. And while certainly today. Mike Crawford Okay, great. That's a big seller. Yep, makes perfect sense. Mike Crawford Second question would be around the sort of integrated data opportunity to talk about how you've got this horizontal opportunity, but you probably have a unique data set across all those horizontal pieces. And I was wondering, as you think about the future, what's the value of that data? And is there anything you're thinking about there, and then I'll pass one. Adrian Montgomery Hey, sure. Robin. This is Alex, again. There's an immediate value in front of us that there's multiple ways that value can be extracted from data. One that there's two ways to think about is one is, is you're enriching the data that's attached to our ad offerings. This is essentially called a lift on identity in the ad market. The very large players do this. What that means is right now, when our ads go-to-market, they may -- they are certainly accompanied with good data points, it may be a zip code, it may be a device that you're on, or this person is using Windows or you're on an iPhone or things like that. There are so many data points that we can extract to enrich that data. So a difference would be something like what an advertiser is willing to pay for a zip code, versus what an advertiser is willing to pay for a GPS location, that's precise. And that's that actually has an impact on your CPMs. So there's a data value play right there in front of us that as we segment our database, and we build out our data mining, and we feed more data points into our programmatic networks, and our ad selling technology, that that's something we can immediately relies on. And then of course, there's other future data opportunities, when like, it already exists, but I believe about $20 billion were spent last year in the United States on data, like large companies purchasing pure data. There's a huge market for pure data. Sensitivities, of course, around privacy, and making sure that nothing personal is included when they buy this data. But even something like where else are you going to find somebody who can study the habits and preferences of millennials and Gen Zs, the way that we can. Read there is no, there is no place where they congregate, like the way they congregate with us. And on our $40 billion plus views and 2020. That's is a statistically relevant sample, that's for sure. So the data could be packaged and sold in mind that way as well. And then there's other tertiary ways that I won't go into too much detail of bore you. But even things like survey marketing is quite popular now. And the CPMs, you can get on survey marketing, can well exceed what you think you can get on much of the programmatic. For people who use YouTube, you may notice maybe one in four or five times, you get an survey question and seven add to Google's smart. That's because they made more money on that survey than they did on the ad that were going to show you. So that can help raise things like floor pricing, right? We can -- we easily program that in where we are -- we don't get a good bid on an ad. We should we do a survey marketing instead and that's something that users are used to right now. We're all used to seeing surveys on YouTube. It's a growing, it's a growing piece of kind of advertising and data. So that's a bit of a long answer. But the long answer to the -- long answer to the short answer is there's immediate opportunities. And there's midterm opportunities and there's long-term opportunities on data and they all have value. And it's one of the main reasons why we do the Icy Veins deals, right? Even though they stand up as credible margin accretion and flywheel expansion, we know that there's something underneath that too, that will rise in value, particularly as third-party data becomes harder and harder to access. Mike Crawford Right. Okay, I'll go hop back in the queue, so I don't get the hook [ph] here. Adrian Montgomery Thanks, Rob. Operator Thank you. Our next question is from Derek Soderberg with Colliers Securities. Please proceed with your question. Derek Soderberg Hi, guys. Thanks for taking my questions. Alex, I wanted to start with a quick question on operating expenses. You're at about a $50 million annual run rate. It looks like exiting 2020. I mean, you're obviously adding headcount, but you also have might have some one-time expenses coming out soon. Where should we expect OpEx to trend from here in 2021? And then I have a follow up. Alex Macdonald Sure. So I'm using the word trending, obviously, you're extrapolating Q4, which is the way to do it. I can briefly on Q4, without -- we don't provide adjusted EBITDA. I do point out before I say anything on this question that there's no replacement for financial metrics calculated in accordance with IFRS, for example, net and comprehensive loss provided for on the financial statements. However, with that said, I can't speak to a couple expense lines and provide commentary on them. Some of this is also found in the MD&amp;A commentary. Amortization obviously is high, that's a normal thing, I'm sure catches attention. We did have integration costs, like I mentioned for the Omnia, a lot of those costs come post transaction, you find most of those and professional fees, things like tax and valuation work, we did complete our purchase price allocation already with this year-end, so all of those costs are in there. So professional fees are in my opinion substantially and almost entirely related to things that are maybe not in the normal course of operations. I want to also point out that in our consulting and in our advertising promotion, the scope in the past, we have certain arrangements that were struck with some of the legacy companies that were for shares, which bests over time. The shares are already included. They issued an astounding number. But because some people may have noticed the share price has increased, which can have an impact on some of the expense valuations in those lines, I would pick that close to 600,000 or 700,000 in Q4. We also have new product initiatives, things that aren't capitalized, but new product initiatives and marketing initiatives. We didn't announce Upcomer and we have other products that are not yet in the market and not yet announced that we are working on. For us like that those costs come in the form of content, web support, and also, of course, salaries and wages and consulting. Those tend to be totaled about 900,000. So yes, their expenses, but they're nothing related to revenue generating activities in the quarter. As far as next year, after considering those, it would be appropriate to trend out. This is a business that is growing. We have significant opportunity in front of us, and we are not going to let an opportunity pass us. We are going to grow our business and our operations as needed to capitalize on the -- as many opportunities as we can. We're not going to turn anything down this gaming is the dominant form of entertainment in this world. We are positioned to be the Tier player in the space and define what gaming media means. And we need to expand our operations to do that. We're going to continue to do so. Derek Soderberg Got it. And then as my follow-up. I'm curious how you're prioritizing acquisitions today. It seems like you have -- no really large audience with a massive inventory, are you prioritizing acquisitions based more on profitability or audience growth today, and sort of how do you balance the two? And when you say acquisitions are accretive, are you referring to EBITDA? Adrian Montgomery So how we prioritize acquisitions is, look, we want to own more and more fan communities. We believe that we're building an eco system and a flywheel. And we want to own as much of it as we can. So, if we saw a site or a cluster of YouTube channels that had a lot of page views, a decent RPM, but based on the content had zero chance of becoming accretive as a subscription offering, or we couldn't do other things with it. We couldn't repurpose that content on OTT, we would look at it, but we would look at it less favorably than an icy veins, which is tailor made for some subscription if we pay attention to it, which is tailor made for content licensing. And so we look at these assets in the context of where can we grow them beyond just programmatic ads, direct ads, and that's, we have our own proprietary way of looking at these things. But that's certainly how we prioritize it. And again, yes, sites can be accretive from an EBITDA perspective, from a cash flow perspective. And also, again, in the example of Icy Veins we were monetizing the Icy Veins revenue, taking 25 and giving 75 back to the owners. Now that we're going to be buying it, we're going to be keeping that 75%. And that it's going to have a meaningful lift on margin and gross profit. And that's where the real accretion comes from. Derek Soderberg That's helpful. Thanks, guys. Adrian Montgomery Thanks, Brent. Derek, sorry to … Operator Thank you. Our final question is from Kevin Mackey, a Private Investor. Please proceed with your question. Kevin Mackey Hi. Yes. My question has to do with return on ad spend, and it's along the lines of data analytics question that came previous. Are you partnering with any of these companies to calculate return on ad spend, so that in future conquest, you can dangle the carrot in front of other companies and say, hey, we can give you $10 for every dollar spent on these ads? What kind of numbers are you seeing for return on ad spend? Or are you tracking that at all? Alex Macdonald It's nice to meet you, Kevin. So, Neal, no, this was, yes. Adrian Montgomery Thank you, Kevin for the question. So we track it in kind of two ways. Yes, we do case studies, the best place to track that is in our -- it's difficult on the programmatic. It's where it has to be done on the direct sales. We are fairly new to direct sales. But we do, we have case studies, our clients also back in the month, they set expectations for us and we monitor along the way jointly. As far as return on ad spend, we're looking at that we're also looking at the -- I believe you’re actually [indiscernible] return on data, the which, coupled with that, and you know in the end, we track it. It's an important KPI for us. In the end our KPI -- our most important KPI in direct sales is repeat business. And we're doing whatever we can to ensure that. But we are been new to direct sales, and we are gathering with data we can and we retract as much as we can and we make case studies and so far, so good. Kevin Mackey And as a follow-up, and this is unrelated, but I'm pretty involved in getting myself and League of Legends is to me, the biggest name in eSports or video game, it's just exceptionally popular. And if I look at Enthusiast assets, I think there's a bit of a -- I don't want to call it a lack, but I'm just wondering if you guys are thinking about League of Legends communities and kind of getting more assets related to that powerhouse of a title. Adrian Montgomery The short answer is yes, we know the power of League of Legends. We also know that, I think and this is anecdotal, but probably north of half of that fan base is from Asia. We've been focused in terms of our internet properties on English speaking countries and stuff like that. But we want to add [indiscernible] legends fan communities. We definitely agree with you about the size and popularity and longevity of that game title. And so we're actively looking at a few. Kevin Mackey Great, thank you. Appreciate your work. Alex Macdonald Thank you. Thanks, Kevin. Operator Thank you. Adrian Montgomery I know Brian and Rob might have had more than two questions. Certainly. No? Okay. Operator There are no further questions in the question queue. This concludes today's conference and you may disconnect your lines at this time. Thank you for your participation and have a great day.</t>
  </si>
  <si>
    <t>Question-and-Answer Session Q - Eric Sheridan So Philip, I wanted to jump right in. You're managing an organization with significant global scale. What has it been like in 2020 with the added challenges from the global pandemic? Philipp Schindler Well, first, we had to ensure that we had actually our own operations. I mean we have to remember, we support billions of users, millions of advertisers over 130,000 employees, Googlers across the world in over 50 different countries. And while we were obviously well prepared with disaster recovery plans, they were obviously mostly focused on single site outages, sometimes multi-site outages. But what we have seen basically a complete move to work from home across the world was obviously unknown to us, and it was quite a significant effort to put the right processes in place. You have to see we support over 90 products around the world. I mean just as a simple example, take a process like account recovery, whether you can log into your account after you might have forgot your password or something along those lines. And with 80 offices around the world that handle with our help centers somewhere around like 21 billion visits a year, that's a pretty significant number, we obviously had to adjust quite a few processes to really be able to operate. And sometimes we had to do this in a very short time frame. Like I mentioned, we got a heads up that a certain country or city will basically move to mandatory work from home literally within days and we had to get everything ready and prepared. So we did this and we have a very high bar internally. We're trying to maintain customer satisfaction levels in the 90% plus range and we managed to do this though. So that was a big one on the internal side. On the external side, we’re obviously supporting our customers and partners and that’s a big part of what we're doing. It's a really important part of what we're doing. And we saw supply and demand shifting, of course, significantly. That's not a new insight. But just take a simple example. The travel industry, for example, was hit hard, obviously, in the beginning of the crisis, flights, hotel bookings and so on. But we also saw areas where demand was really picking up, something like vacational rentals near me. So how do we get this information in a privacy sensitive way to almost -- to our partners across the world? You can look at the retail sector, for example, demand wasn't disappearing across, it was really shifting to different parts of the retail sector. And we tried to build those tools and really early on in the crisis invested very heavily in actually providing the tools, as you see them come come to live over the last few months, like rising retail categories, traveling sites and so on. And we really saw this shift and again, a few examples here shifts towards obviously, first it was hand sanitizers but then like baking flour and gym equipment and puzzles and anything that was actually related to outdoor activities. And we've really tried to help our partners, advertisers, customers here and being successful in this transition. And sometimes there were very interesting transitions. We had a distillery that managed to actually then move into the business of hand sanitizers, just as a simple example. We had an auto trading business, that there wasn't a lot of auto trading going on at the time, that actually moved into becoming an call auction market, and so on and so on. So we really, really tried to equip our teams with the right tools so they could take it to all partners and help make them successful in those obviously very challenging times. Eric Sheridan Understood. Maybe sticking with the operations. As trends seem to be improving here what are your priorities over the next year? Any changes to how you think about running the business? What have you learned, or your takeaways from the pandemic? Philipp Schindler Look, I mean, we've always been a super data driven very, very analytical business. And I think what has really helped us here in a way is the combination of the global nature of our business, but also the incredible local leadership teams and country management teams and talent that we have in place. And the fact that we actually carefully, very, very carefully, looking to them, just to give you an example. Again, we had a very large internal conference with thousands of people planned towards the end of January in Asia, and we actually had to make a call. I was hosting the conference and we had to make a call, whether we would actually proceed or not. And we took the -- at the time, I will say, bold, potentially slightly controversial call to actually cancel the conference. And the main reason for this was that basically our team in China was giving us daily updates on what was going on and really, really saying, hey, you have to have an eye on this. And this really became very helpful. And we were very early in the process of then basically bringing our employees home and making sure they're safe. And this was really only possible because of the local leadership teams that we have in place, and we saw it roll out across the world. We saw then Italy, Spain, France, all the sequence, and we're very carefully listening to those teams. So had a bit of a probably heads up in there. In general, when it comes to operational rigor and how we run things, I think it's pretty known we are, I would say, we run operations more like a special control center, or whatever it's called now, like it's up to nine, Control Center, very data driven, very analytical, operational rigor is key to what we do, frankly. Couple of things, we're very focused on, one, and this goes back to what I just talked about the combination and the time downs of global versus local. We run very intense, what we call, spread management. We have a deep understanding of the leading and lagging indicators of our business across all different countries in the world. We actually can not only go down to country level, we can go to a vertical level, we can go to team level and have it all color coded in red and in green. So we can exactly see who's good and who's not so good. And if we just focus on closing the spreads and make sure we learn from the best and help the other ones to catch up and then help the best to get even better, that's actually very significant part of how we run out of things. And I think we'll do even more of this heading onto those kind of pandemic lines, at the moment. We're obsessed, second part, we're obsessed with testing and everything we do. It's a really big part of our business. But because of the scale we have now, we cannot only test with products, which many people do but we can just test with teams when we have a challenging situation, and we don't quite know what to do we can actually have five different teams on it, see what works best, take the winner, reallocate the other four to the winning team and then we move on from there. So that's actually really helpful. We're very active doing those kind of experiments. And then obviously, we're obsessed, I talked about this before with talent and putting the right talent in place, which is actually that holds it all together. So that's some of the learnings. And then other variants which other industries have gone through as well, nothing really new here. But the fact that we don't always need a physical presence for a lot of the operations we do in order to support our customers, it’s kind of becoming more and more obvious to us. But I think if I were to summarize, really getting this fine balance between local empowerment, leadership, listening and then global scale and rigor, the speed of implementation right, that's really the key thing I think the key learning and we'll do even more of this in the future. Eric Sheridan Understood. Maybe turning to the business, one of the most often questions we get from investors is how to think about the addressable market for ads for advertising. How do you think about that? Philipp Schindler Yes, great question. Look, I think a lot of people in general actually misunderstand our addressable market, at least I hear a lot of conflicting views of this. The way I would think about it or the point that I hear the most often, let me put it this way, is what is called the above the line advertising market, that's $0.5 trillion market roughly across the world, slightly different estimates on it. That's usually what's defined as our addressable market. There's obviously, I feel, the below the line advertising market that includes budgets for promotional pricing, product placement, sponsorships and so on. So that's a very, very significant market as well. And then there's completely different ways of looking at it, you can take a very different vector, for example, and look at commerce penetration in the US. And as you all know, over -- or somewhere in the 80% range of commerce in the US, it's still being conducted offline. So with this shifting overtime, obviously there’s a significant opportunity, I would say. And in general, if you think about what we do and the market we're in, we're really in the business of connecting businesses to consumers or actually businesses to other businesses. You think about it like this. I think as long as we're really driving incremental ROI for our partners and for our advertisers, we should be in a pretty good place. Eric Sheridan Great. Google started with the mission of organizing the world's information. The company is now 20 years into that journey. Maybe talk a little bit about how search has evolved and how Google is continuing to innovate against that mission. Philipp Schindler Yes. Look, I mean, we make thousands of improvements to search every year. We see billions of searches every day, 15% of them we've never seen before, actually quite an interesting number. And I just had to pay tribute to the teams who’re working on this, because the innovation behind this and everything that goes into it is just simply extraordinary. So really incredible accomplishment. And we have a lot of competitions in this space. I mean, just pick up your phone and look at all the different ways you can access information. So we have to be in our toes obviously. And there's a lot more we can do better and the lot more we can do in the future. But just to give you a few examples of all the innovation that has just gone into search over literally, just like the last couple of years. Just take the example of artificial intelligence completely revolutionizing our understanding of natural language processing, natural language understanding. You've seen launches like the Bird models that have a massive impact on how we can understand quarries on the search side, for example. Take the video side, we have a much deeper understanding of the deep cementics of video now, which now allows you to basically flip through the videos like a chapter in a book, really impressive technology. Take a look at things like lens, you could look at Google Lens as other input vector into searches. Obviously, different input vectors you could type, or you can speak, or you could actually use images for it. And just the progress we’ve seen in this area of lens can recognize, like in the area of 15 billion different things, that's a very large number I think, that's up 15x from just a couple of years ago. So very, very significant progress here. That's all innovation. You look at products like maps, for example. The way we managed to introduce and give a much higher percentage of now what we call busyness information, so not business but busyness, whether merchants, retailers and other places, restaurants are busy, important actually at the moment, if you think about business management and all those different things. And we’ve gotten I think 5x just since June and last few months, just on that type of information. If you look at something like augmented reality like you and maps, we can actually point where you can actually point now your camera line of business and see, for example, the safety information about the business or something along the lines that's actually pretty complex to do, which launched as you look at what Duplex AI, for example, can do on the business side where we have now automated assistance reaching out, updating information, doing tasks for consumers pretty impressive actually. And then you have things that look a little bit like fun like it is pretty public that hum to search launch, for example, where you can hum and then Google can recognize with pretty sophisticated machine learning what kind of song you're humming. But just thinking about the base technology and where you can take this over time. So it's actually little bit more than just being playful here. So there's a lot of innovation that might not be always so visible actually going into our search product. Eric Sheridan Well, maybe I'll stick with that. There was a lot in there, I want to stick with search for one minute. Because I am curious as how you look at the focusing on search. What are the areas where you can both improve the customer experience while at the same time, think through the lens of increasing ROI for your advertisers? Philipp Schindler Yes. Look, we make over a hundred enhancements in the ads worlds, roughly every quarter, that's quite a significant number. And I think the easiest way to think about, or that’s at least the easiest way for me to think about this, but just breaking it down into the different component parts. So let's look at the four key drivers of -- let’s take the search ad business here for a second. Number one, is obviously the world of queries. But the key question it’s here, are we the best place for users to turn to when they need more information. And then the next question is, obviously, can we provide better answers, can we provide more comprehensive answers when it comes to those type of questions. And the real question then is, with the shift to digital that we're seeing at the moment, are we at the end of the line here or are people going to use rather more search than last and lesson look for more information on search. So that's the whole component of queries. The second big one is obviously the whole point around ads coverage, which is another big component. So really the question of what percent of our queries is either commercial, number one? And then obviously, what the percentage that we actually cover was asked? So here, our philosophy, as we've stated many times before, is we try to use ads that are actually or any display ads that are helpful to users and when they're helpful to users. And an interesting number again, 80% of our searches, we actually show no ads. And so most of the ads that you're actually seeing are on searches with some form of commercial intent, whatever, it could be anything, T-shirts, shoes, baby Yoda, dolls, whatever you take here, right? So the question we have to ask ourselves is, are we actually optimized on this, or is there more room and can we do better in this area. And then the third component of this whole thing is, obviously, our click through rates. And the click through rates depend on a lot of a lot of different things, but the questions here are all the ads that are actually serving giving you the best answer, or I guess the best creators has obviously a very big impact on this. And you all know click through rates in different industries and we have insights into those. So big question, of course it’s here, like is it really, why are we away from 100%, which we obviously are and is there a path for us to do better. And if there's a path for us to do better then we probably have some upsides in this world. And the next point, the fourth component is really, really important one is obviously the cost per click. And the cost per click is really dependent on, A, obviously, the quality of the traffic that we're sending to our partners and our advertisers, number one. But most importantly, it's driven on the conversion rate. And here, same thing I’ve said around click through rates. In the past, you have insights into conversion rates into different industry and is obviously far from 100%. So the question again here, can we still do better? Can we help all partners invest more in optimizing landing pages? Can we be better in providing even better measurement tools, because some of the conversions might not even be measured correctly? Can we do better in helping on integrating different systems and so on and so on? So I think that's probably the best way if you look at those four factors to think about where innovation in our core search ad business, it’s still pretty vital. Eric Sheridan Great. Okay. Earlier you referenced artificial intelligence, machine learning in one of your earlier answers. There's been a lot of buzz around AI and machine learning, there continues to be among the investment community and the broader social commentary and especially Google's investments in that area. Can you talk about how AI and machine learning improves Google's user experience, its ad offering and the value you bring to advertisers? Philipp Schindler Yeah, so we talked about what we're doing in core search in some of the innovation example, and AI obviously plays a huge role when it comes to improving our advertising products across a whole bunch of different areas. And I’d just give you a few examples. You have products like responsive search ads, for example. You have a new campaign type that we just introduced, like performance max that are heavily built on our machine learning capabilities. You have products like smart display campaigns, for example, where AI plays an integral role, frankly, broad match keywords make it a lot easier for advertisers to use our AI to basically do the keyword selection versus individually picking all of them. And that could go on and on and on. And we have to also keep in mind that AI and ML will only get better. And so I think we're actually -- we have an interesting path ahead here, I would say. Eric Sheridan Great. I think one of the biggest learnings of the past year is that the pandemic has clearly accelerated the adoption of e-commerce on a global scale. How is this shift affected your business? Philipp Schindler Look, there's no doubt that we have seen accelerated e-commerce adoption and the shift, which is due to obviously COVID. So no doubt about it. I would say two big trends that we're seeing here. The first one is more people are buying things online than ever before and that is definitely something that's benefiting our businesses, our business is benefiting others. We see a lot of SMBs and local businesses who actually managed this transition correctly, also, taking advantage of those trends. So that's undeniable, number one. The second one, I would say is that multi touch points are actually in very, very high demand. So curbside pickup, pickup in store and so on. And we can see it in our query patterns. If you look at queries like, available near me, for example. So query available near me connected to something, it's up somewhere in the 100% range. And if you look at a query pattern like curbside pickup, it's actually up somewhere in the 3,000% range. So obviously, merchants who have this more comprehensive offer can take advantage of this and are probably pretty well positioned. And we see this across a whole bunch of different retailers. Take simple example, the company like Petco, where we actually see curbside pickup drove over 100% increase in their e-commerce business after doing the right adjustments, and it makes intuitive sense, obviously. And in general, I would say the advertisers that are doing the best here are really the ones that pivoted quickly to react to these changes in users’ behaviors, spend a lot of time in understanding the nuances, the subtle shifts in demand here and then how to position themselves, they're probably doing the best of them all. Eric Sheridan Got it. I want to stick with this theme of e-commerce for just maybe one more question. Google's made a number of interesting announcements in the e-commerce and shopping vertical the past few months, including free product listings on the Google Shopping tab, commission free buy on Google Checkout experience. How do you see Google's market positioning changing post those announcements? And what are the next steps you think are ahead for Google to further capitalize on the e-commerce opportunity that's still evolving? Philipp Schindler Look, we took some very significant steps that you mentioned correctly. It is really a return to first principles, if we're honest, free listings, zero commissions. What it's trying to do is really trying to help the barriers for online retail, help lower those. And we wanted to become an even better place for stores to connect actually with potential customers. So that's a big part of why we're doing this, there's different way that you can do this. You can actually drive traffic to their Web sites, you can offer the conversion on your own site, obviously. But it doesn't mean that shopping ads and think that's an important point here as well, will not continue to be a powerful way and play a big role in obviously connecting retailers to different consumers. But I think the general principle and the way to think about it is we really want to provide an open platform here. We want to make sure this platform is as comprehensive as possible, as comprehensive, as relevant as possible, which basically means we need to have like great products, the best product ideally with the best prices, big selection really, really important. And that's why we feel this selecting more platforming approach to what we're doing here is really a good path. It also allows all partners to bring their own third party providers, like PayPal and Shopify and so on. So I think we actually went on a very interesting, very good track here. Eric Sheridan Okay. I wanted to turn to YouTube. Historically, YouTube was heavily weighted to brand advertising. Though more recently, we've seen YouTube successfully implement direct response advertising as an offering. Can you talk about that strategy and the recent investments you made to attract more direct response advertisers to YouTube as a platform? Philipp Schindler That’s a flip. It’s actually an area we're quite happy with. If you remember our direct response, YouTube business was basically nonexistent roughly three years ago. And we've made incredible progress over the -- and it's not one of our largest and fastest growing ads businesses on YouTube. And we see really interesting metrics here as well. Like 60%, for example of our TrueView for action. Customers, which is an integral part of the direct response offering here, are actually new to YouTube. And we have more than doubled the number of active advertisers using TrueView for action, just in the first six months of 2020. So there's lot of metrics really reporting this very, very happy with it. And you see it across the board. And again, an example that we have players like MasterClass who basically took advantage of the opportunity and see significant uplift in all of their key metrics. That's a big part. We also have to remember that we have a very, very big brand business on YouTube, very successful brand business. It was hit hard in the early stages of the pandemic, no doubt about it. But it has really rebounded since in Q3. And so we're very happy with this. We see impressive metrics, frankly. If you look at it overall YouTube development, we reached more 18 to 49 year olds in the US than any -- than all linear TV networks combined. Think about that, that's a pretty meaningful number. And just yesterday, Nielsen, just to give you another idea of where things are heading. Nielsen has announced a very big, the first where they're actually going and introducing a new cross media measurement solution that will actually reach all different types of video platforms. So we're happy with the way this is happening, where this is heading. We're also experimenting with some interesting new things that are product integrations on YouTube. There's a lot of commercial intent on YouTube and how can we offer better shopping features, and so on, look at it as a very interesting shopping surface over time. So lots of exciting stuff in this world. Eric Sheridan Got it. Maybe turning to another area, how do you broadly think about pursuing and prioritizing new monetization opportunities across your platform? What are the early learnings, for example, for the monetization of products like that? Philipp Schindler You know, innovation, experimentation is part of our DNAs, it’s what we've been doing for a long time. And Maps is a very good example for this. You can look at maps in two different ways. You can look at it as a pure utility. It basically helps you to get from point A to point B, that's one way of looking at it. There's another way of looking at it, where you can see this is really an incredible discovery surface, where you can have consumers discover a lot of different new worlds for them that are really, really important. And I think the latter is actually a very interesting path if you think about intense or, let's say, increased monetization in the future. It's also really relevant for small businesses. Again, that's a theme we're pushing very hard because we really feel it's important to support them. So you look at some of our small business products here like business profiles, where we've made thousands of improvements over the years. And then you think about how this can come together with next-generation discovery areas and improvements on maps, I think that's a very, very interesting area for the future. And then there's obviously other products, think about something which we've announced a while ago, our discovery ads, that are cutting across a whole bunch of different services and surfaces, so not just the discover feed but also across YouTube and across Gmail. And it's basically performance focused image ads. And we're seeing a lot of interesting developments there. We’ve reached an audience of over 3 billion people with it. So stay tuned for this line. Eric Sheridan Great. Okay. I wanted to turn to the regulatory framework. When you think of the regulatory and privacy headwinds in a market like the US, for example, CCPA coming out of California. How does that impact Google from a product perspective? And how much of an impact have you been seeing it on the business so far? And then maybe one quick follow-up. You know looking longer term, how is Google preparing for the evolving regulatory and privacy landscape over the next couple of years? Philipp Schindler Okay. Scrutiny is, frankly, nothing new for Google. We want to stay focused on delivering incredible products and services for our users. That's our number one priority. We've publicly said that the -- just as an example, the Department of Justice lawsuit is deeply, deeply flawed. People use Google and choose Google because they actually choose to use it and not because they're forced to or because they don't find, or can't find any other alternatives. It's an integral part of our business that we focus on user trust. It's absolutely core to what we do. And like regulators, we have exactly the same interest. We want to protect our consumers and we want to make sure they can actually benefit from new technologies. So we're working closely with regulators across the world, obviously. And when you take the example of CCPA that you mentioned, we're complying actually with all CCPA requirements, the same way we've complied with all the GDPR requirements. We've actually made our tools and the system and the way we look at it available across the globe, so not just in California, if you take the CCPA example. We've led in a lot of different areas and we're actively supporting and advocating for federal privacy legislation. So that's something we're heavily involved in. We have met the industry when it comes to advertising privacy, the level of transparency and choice and control we have given to users over time, I think, is literally industry leading. And we get an incredible amount of positive feedback for this. We are always trying -- it's a big part of our strategy. We're trying actually to do more with less data contrary to what many people might be thinking. It's really a big focus area for us. And we're also trying to balance the needs for privacy on one hand with the needs for supporting broader ecosystems on the other hand. And that's what we're heavily investing in new technologies. We have some really interesting things lined up. But there is a new technology, for example, called FLOC, Federated Learning of Cohorts that looks quite promising and a lot of other things in our different development stages. So I think we're really doing what's necessary here. Eric Sheridan Great. Thanks for your perspective on that. I think we have time for maybe just one more question. And given the timing of the conference every year, I normally like to end by looking forward with our speakers, and you were so gracious to make yourself available for the first time for the conference this year. As you look out beyond 2020, what are some of the key challenges that Alphabet might be facing going forward? But then on the other hand, what initiatives are you most excited about going into 2021 for the company? Philipp Schindler So the first one I would mention on the challenges side is we really need to manage the path back to office work correctly, that's a very important one. We will see a future of work that is definitely built around the hybrid model. But innovation, ideation, brand storming, bringing teams together, are such an important part of our culture. So how do we really manage this transition back into this new world correctly, while maintaining, ideally accelerating our pace of innovation. So that's a really, really important one, number one. The second one, really staying focused on the innovation piece is, how do we stay nimble? How do we stay fast? I mean these are turbulent times. There's a lot of incoming things, right? So how can we really stay focused on what really, truly our mission is? And we talked about this before, just providing the best users -- the best services to our users and the best products to our users. So really, this nimbleness and focus is probably the second, the second big challenge. And we spend a lot of time studying others in the industry and trying to really get better at this. So that's on the challenges side. What are we excited about? Look, we covered it a little bit, the shift that we're seeing to digital at the moment. And it's sad that it was triggered by COVID, obviously, but it is happening. That is something you have to be excited about. And no doubt about it, the opportunity we're seeing in everything commerce related is significant and is a significant part of this. So I think that's worthwhile mentioning again. YouTube. I'm very, very excited about YouTube and where this can go. You heard me talk about it. So no need to repeat all of this. But whether it's on direct response, whether it's on branding, whether it's looking at the really high levels of commercial intent we're seeing on the YouTube platform and using this in a smarter way so everybody can benefit. Users can benefit. Creators can benefit. Advertisers can benefit. Merchants can benefit. So that's definitely an area to be excited about. And the last one I would say is, in general, the innovation we're still seeing in our labs in the world of AI and machine learning. And if you look at what some of our brilliant teams are working on, it's really mind blowing. And you can see where we then use some of this innovation and bring it back into our core products, not only on the user side but for our advertisers, for monetization products. So yes, so that's the last one I would really mention here. Eric Sheridan Okay. There was a lot in there. So thank you so much, Philipp. Thank you. Thank you for the team at Alphabet for being part of the UBS TMT conference. And then I personally, Philipp, wanted to wish you a good set of holidays. Be safe, be well. We can't wait to see what Alphabet and Google do in terms of product and the market in 2021. Thanks so much. Philipp Schindler Eric, thank you so much. And again, stay safe. Stay healthy, everybody. Much appreciated. Thank you again for having me here. Thank you. Eric Sheridan Be well. Take care.</t>
  </si>
  <si>
    <t>Question-and-Answer Session Operator Thank you. [Operator Instructions]. And our first question comes from Eric Sheridan from UBS. Your line is now open. Eric Sheridan Question maybe I could ask to Sundar on the high level. You called out some of the innovation you're aiming for over the medium to long-term with respect to search, can you take a step back and maybe give us your sense of how search is going to evolve from a product it is today where there's a lot of input by the user to sort of the push dynamic with the Discover feed and Discover ads that could drive both engagement and monetization across your platform? And the second part of the question was, it seems like you're taking a little bit of a different tactic with your hardware strategy this year, they're a little bit less of it. And it was more on the mid to low render the price range of hardware, how does hardware and broadly time the assistant into the hardware strategy fit broadly similar into your view for where search is going to the medium to long-term? Thanks so much. Sundar Pichai Thanks, Eric. Good questions. On search, you're right, today, particularly with mobile and ambient computing, that is, you having access to computing across other form factors. I think information both you go looking for it and there are times, it's important that you have relevant information at your fingertips. So I do think about it as a holistic user journey. And obviously, in search will continue to evolve Discover has been very good in terms of Discover and YouTube both play a role in making sure people are getting relevant information. And, I think for us, it's important holistically, we're meeting users information needs and out of which, the monetization opportunity also works as well. So long -- this is why, be it, Discover or be it how we pick up on YouTube, all of that matters for us. On your second question on our hardware, I'm excited about the, we are doing some deeper investments in hardware, which, which are some of it take students for years to come together. And so, excited at the terrific roadmap ahead. I think we have definitely shown that Pixel 4a Pixel 5, clear value proposition, and we'll build on that. You know our portfolio, you know, we are thoughtfully thinking about what are the important form factors, which matters and we do think about it with the view of fair search and assistant will be important as well. So in many ways, hardware is there to strategically benefit both how we guide the Android ecosystem. How do we make sure information is right there at user's fingertips. And so those are both strategic views we take into it as well, but I'm excited about the roadmap ahead and next year you would see as lean more into some of our deeper investments will come into play there. Operator Thank you. And our next question comes from Doug Anmuth from JPMorgan. Your line is now open. Doug Anmuth Thanks for taking the question. Ruth, we appreciate the incremental color on 3Q and 4Q expenses, which was hoping that you could help us understand the cost structure a little bit more, kind of as we're coming out of this and just know whether you're anticipating any more notable changes, just coming out of the pandemic kind of around the sustainability of the margin improvements that you saw in this quarter. Thanks. Ruth Porat Thanks for that, Doug. So as I said, as a result of COVID, we did make tactical adjustments to slow the pace of spent in certain categories. And that, that started late in the first quarter. And in part, that's what you see here, plus the impact from the improvements in revenue performance. And we do remain focused on optimizing efficiency where we can, we've said that on many prior calls, but as we've also discussed with you on prior calls, as both Sundar and I noted, today, we are committed to making the right investments to support long-term profitable growth. And I think what's exciting in this environment, there appears to be an acceleration in digital transformation that underscores the importance of the products and services that we provide, and the longer term opportunities. So we will continue to invest to best position us for the long-term opportunity. An obvious example is cloud, we do intend to maintain a high level of investment, given the opportunity we see that includes the ongoing increases in our go-to-market organization, our engineering organization, as well as the investments to support the necessary CapEx. So hopefully that gives you a bit more color there. Doug Anmuth Thank you. Operator Thank you. And our next question comes from Heather Bellini from Goldman Sachs. Your line is now open. Heather Bellini Great, thank you very much for taking the question. Sundar, I have a question for you. Just Thomas has been the Head of Google Cloud now for around two years, if I remember correctly, I'm just wondering, what do you see as the biggest changes he's put into place that has allowed the business to start gaining what appears to be materially more share? And as you look ahead to 2021, and what's going on with digital transformation, what would you say is top strategic priorities would be? Thank you. Sundar Pichai Thanks, Heather. A couple things stand out for me, I think it's been a very consistent focus strategy. So the focus on the five major geographies, the four customer segments in the six priority industries, healthcare, retail, financial services, media, entertainment, manufacturing and public sector, that focus and going deeper, and scaling our go-to-market, both in terms of our people, our partner, partners setting, that's been key. The second thing I would say is some of the key differentiators are playing out particularly as we have taken them deeper as unique industry solutions. So going deeper and having solutions and in some of those cases where we are now pricing based on value. I think that kind of deeper play, something I'm very excited about, definitely have strengthen just based on our underlying technology. So we do have differentiation in areas like data analytics, AI, et cetera. So that's been, that's been huge as well. But I'm pleased with the execution obviously, in this there is a time lag between when you hire the sales and when we train and when you enable them to be more productive. And that's the investment Ruth has been talking about. And I can see it ramping, and they can see the results come into play. So credit towards that focus and execution and so looking forward to the next [phase]. Heather Bellini Great. Thank you very much. Sundar Pichai Thanks for converging. And Best wishes. Heather Bellini Thank you. Operator Thank you. And our next question comes from Brian Nowak from Morgan Stanley. Your line is now open. Brian Nowak Thanks for taking my question. Sundar, I wanted to ask one about ecommerce specifically, you know, it seems to become increasingly competitive within the ecommerce funnel. So maybe talk to us about one, what types of consumer behavior changes? Are you seeing within ecommerce search on the platform? And then, in your mind, what are the key priorities of investment, you need to really execute on to ensure you stay at the top of the funnel within ecommerce? Thanks. Sundar Pichai I think thanks that standard, first of all, I'm excited that, the set of announcements and progress we've had in the last few months. And obviously, we're really focused on the user experience, and we want to make sure, as a consumer you vide, comprehensive, high quality, inventory and offerings and experience on the platform, our free shopping listings, which we launched in the U.S. is now available in 48 countries around the world.  Additionally, we eliminated commission fees. So for the buy on Google Checkout option, opened the platform up to, you know, PayPal Shopify for integration as well. So that gives rise to comprehensiveness. And we are focused on quality there. In terms of the funnel and behavior, to me, what's interesting is, obviously, search captures the intent of the moment and the breadth of search, I think has been, has been a real asset. And, you know, both you -- as users adapt, advertisers adapt to so you can see that see the dynamic play in real time. But you do see, I would say YouTube is an important platform for ecommerce as well. I can see advertisers in the YouTube of the mid funnel level, even currently, if that's not the intent at that moment, investor, create demand, create interest, and so on. So, for us EC commerce working across the platform, and I think that's an opportunity and then making sure the rest of the experience is good for users is something we are deeply focused on. Brian Nowak Thanks Sundar. Operator Thank you. And our next question comes from Brent Thill from Jefferies. Your line is now open. Brent Thill Good afternoon. Ruth, you called brand advertisers coming back to YouTube, I'm just curious if you could give us a sense of where you're seeing that strength in kind of where you at relative to pre covered levels, with, with those advertisers? Ruth Porat So overall, we're pleased at the degree to which advertisers really have reactivated their budgets, this in the third quarter, they reacting in part two, I think, evidence that consumers are showing strong demand across nearly all verticals, it's everything from home and garden to computer to work from home. And so very helpful there. And then YouTube's strong watch time growth enables advertisers to reach audience that they can't reach on TV, as we've often talked about. And so they're increasingly looking to ask to help them reach people who are going to YouTube to learn new topics and engage with fresh entertaining content, great, great, unique content. So it's, it's been an opportunity, we're pleased to senior performance in the third quarter. Brent Thill Thank you. Operator Thank you. And our next question comes from the line of Justin post from Bank of America. Your line is now open. Justin Post Great, thank you so much, maybe one for Sundar and one for Ruth. Sundar, thanks for the update on the DOJ. As you think about all the regulators all over the world, is there. Is there any hope of coming to a middle ground here? How are you thinking about how far apart you guys are in different regions? And then maybe for Ruth, on the YouTube opportunity, if you assume about 2 billion users, you're on a run rate of maybe $10 per user. I just wondering how you how you're thinking about the monetization? Are you still very early and if you can give us any help on what the margins might look like? Thank you. Sundar Pichai Ruth, you want to go ahead -- Ruth Porat So look, in terms of YouTube, as I said, we are pleased with the ongoing momentum that you see in the revenue line, I think, as we've talked to you about quite frequently, in our ad supported business within YouTube, we do pay out a majority of revenues to all of our content creators, we pay all of the infrastructure and networking costs that's you know, for storing for serving video or otherwise for running YouTube. And that includes marketing, supporting content creators, there's quite a bit more that we think is invaluable for creators in the overall ecosystem to make sure we're creating not only great experiences for users and creators, but really the right overall ecosystem. And we've talked about that in the context of how we invest, protect, content -- protect the content, that people are seeing content, moderation investments we view as really an invaluable part of what we're doing and critically important. So we're continuing to support that do view, the experience that both creators and users have is just really differentiated as a result. And then on the subscription side, we're continuing to build it out, as Sundar noted in his opening comments, both YouTube Music premium and YouTube TV, do you have higher content acquisition costs as a percentage of revenues than YouTube ads, and we are early there continuing to build out that subscriber base. Sundar Pichai And Justin, on the regulatory front, scrutiny is not new for us. And in some ways, it's now sector wide, and not surprisingly, so. We will engage constructively where possible. And as we have shown through some of the past cases, when there is -- we'll be confident about the benefits we bring to our users, we'll make our case where there is feedback or rulings, we'll be flexible and adapt and so we are building that into it. I think while there's a lot on the legislative and regulatory front, as some of this gets resolved, it also creates certainty, and in some cases, clarity and opportunities as well. And so, and so that's the framework with which we approach it. And we'll take a long-term view towards it. And but -- at the end of the day, what's in our control is our ability to relentlessly focus on users and build great products. And that's where most of our energy will go into. Justin Post Yes, thank you. Operator Thank you. And our next question comes from the line of Mark Mahaney from RBC. Your line is now open. Mark Mahaney Thanks two questions, please. It sounds like you're going to provide more disclosure on Google Cloud in the fourth quarter, will that also be on the profitability of Google Cloud or could you address the question of whether Google Cloud has reached a point of scale where it's no longer dilutive to overall margins, and then briefly, two new revenue opportunities, or growing revenue opportunities over the year Google Maps and the Discover tab, any update or any new data points that suggest a monetization opportunity with those two assets? Thank you. Ruth Porat So thanks for that Mark. And when we break out Cloud, and we will be also reporting that is the fourth quarter results, but we'll be providing full year results for 2018 ‘19 and ‘20. We'll be providing not just the revenue disaggregation data that we expanded earlier this year, but we will be adding operating income for each of our segments, which we think is the most relevant data. And the point, that both Sundar and I have underscored is that we are investing aggressively in cloud given the opportunity that we see. And frankly, the fact that we were later relative to peers were encouraged -- very encouraged by the pace of customer wins, and the very strong revenue growth in both GCP and workspace. But we do intend to maintain a high level of investment to best position ourselves. And I kind of went through some of those items that the go-to-market team, the engineering team and CapEx. And so we describe this as a multiyear path, because we do believe we're still early in this journey. Sundar Pichai On a Maps and Discover, et cetera, again, I think I spoke a little bit earlier about thinking through more holistically an example where we -- I think worked well as you know, as developers, we're looking to promote apps that are universal app campaigns, you could really reach across and it's a good model to think about recently, for example, to serve small and medium businesses, we expanded smart campaigns to 150 countries and they're a small business owner, you can set up your first campaign, create your first ad in 15 minutes from the from your mobile device. So for me thinking about these surfaces, as you know, we'll do the hard work to make sure the most relevant information gets and thinking about it more holistically. And I think gives us a chance to also engage users in the way they want us to, sometimes when they come looking for it, and sometimes when they proactively want information given to them. And so that's the overall view and I think the opportunity is very exciting ahead. Mark Mahaney Okay, thank you very much. Operator Thank you. And our next question comes from the line of Dan Salmon of BMO Capital Markets Your line is now open. Daniel Salmon Great. Thanks, and good afternoon, everyone. Sundar, in your response to the DOJs lawsuit [indiscernible] compared to your search partnerships to how [indiscernible] brand might pay a supermarket to be at the end of the row or at high level. We've also heard Philip Schindler talk about your addressable market being potentially twice as large as commonly viewed and maybe that includes things like those payments inside supermarkets. So my question is two parts. Firstly, is it fair to tie those two types of comments together and assume that they're related to each other? And then second, could you maybe talk about how that might matter to your bigger picture thinking about the advertising and ecommerce opportunity for Google? And in particular, the competitive environment you face? Sundar Pichai Yes, Dan at a high level stepping back from it all? We are -- our mission is to provide information, so the competitive environment we faces, particularly with mobile and user looking for information, there's – so many choices they have. And so the question is, you know, making should Google is a relevant way by which they get that information. And, you know, you can imagine when people are looking to buy products, or the competitors that exist, travel, booking hotels or any category you take and so for us that's why I talk about holistically competing and making sure we can provide relevant information is both competition we face for mindshare, and that's the opportunity we have ahead. In terms of specifics of the DOJ case and stuff and confident, you know, we have approached everything, both with the view of making sure we create the best user experience and be -- we really want, we've always built Google for everyone. So we want it to be available on all platforms and be convenient for users to access our services and as part of that partner with other companies in doing so. And so look forward to making our case there. But it's definitely early days. And we're still reviewing an understanding it all. And I'm sure we'll update more as time goes by. Daniel Salmon Okay, thank you. Operator Thank you. And our next question comes from the line of Colin Sebastian from Baird. Your line is now open. Colin Sebastian Thanks, I have a couple here as well. Maybe just a follow up on the shopping question. Specifically on YouTube, if you could expand on the role that shopping and shopping ads are now playing in the growth strategy there. And on Google workspace, it seemed like this is an unique opportunity, with work from home to really drive adoption and monetization of the services, including meet as well as bundling with cloud services, so I wonder if you could provide little more detail on the levels of usage and engagement you're seeing with those applications? And how you plan to monetize those going forward. Thank you. Sundar Pichai Great, on shopping and YouTube, definitely say, we are on the earlier part of the journey. But we have seen the strength in YouTube for direct response and on a few other categories. And I think the experiences we see there, I think can directly carryover to commerce. And as we build out the experience, so I see that as an opportunity. I earlier also mentioned about what searches currently capturing the intent at that given time, YouTube, advertisers can take a longer term view create brand awareness, create interest, and so on. So that also offers, opportunity. So we today in many, many categories have creators with very compelling content. And I've always felt things work well if you match user interest and it's very relevant to users. And so I think commerce, there is a lot of commercial activity on YouTube organically. And so I see it as a long-term opportunity. On Google workspace, I'm very excited that, we both have strong growth, I mentioned meet metrics earlier, that we saw a peak of 235 million daily meeting participants in Q3 and more than 7.5 billion daily video call minutes. Definitely significant growth and meet as well as our other products like docs drive and chat. But Google workspace also now creates the unified experience and I think we are definitely seeing a lot of interest. And demand there, I do think COVID is really accelerating the future of work. And many of the trends there are, you know, will last through time, and I think gives all of us a chance to reimagine this, what would we imagined? What does collaboration and productivity at scale including people working remotely looks like. And we plan to be at the forefront of that, and some excited for the opportunity there. Colin Sebastian Great, thank you. Operator Thank you. And our final question comes from the line of Ross Sandler from Barclays. Your line is now open. Ross Sandler Hi, just two questions. If we look at search, your growth rates in January and February compared to today, so pre-COVID versus today, I guess how many categories are above the [indiscernible] have growth rate? Is travel the only large category at this stage that's running below your pre-COVID growth rates in search? And then the second question is on the topic of the Apple search agreement, so as you guys said in your blog post, based on other agreements, where you seeing things change hands, you didn't really lose a lot of query volume after the change. So what do you think the recapture rate of queries on the so for the toolbar would be if that deal were to change hands? Is this really a COVID situation or is it something that we should be able to manage through? Thanks a lot. Ruth Porat So in terms of your first question, as we've often said, we have a very diverse business globally, and that's across sectors, customer size, geographies. And with respect to sectors, we saw broad based improvement across virtually all basically [mirrors] what you see in the broader economy, and we don't break out more than that, but it was, quite broad based. In terms of your, second question, Sundar, do you want to take that? Sundar Pichai On search, as I said, you know, for a long time, we work hard to make sure users can conveniently access us. Most of our partners choose us, because they are the best search provider users find us having the highest search quality. And so there's organic demand for it. And we believe in investing in our experience across all our platforms. And so we are definitely committed to making sure we can serve our users everywhere and we are really focused on it. Operator Thank you. And that concludes our question-and-answer session. I'd like to turn the conference back over to Jim Friedland for any closing remarks. James Friedland Thanks, everyone, for joining us today. We know you all have a busy evening. We look forward to speaking with you again on our fourth quarter 2020 call. Thank you and have a good evening. Operator Ladies and gentlemen, this concludes today's conference call. Thank you for participating. You may now disconnect.</t>
  </si>
  <si>
    <t xml:space="preserve">Question-and-Answer Session Operator Q -   </t>
  </si>
  <si>
    <t>Question-and-Answer Session Operator [Operator Instructions] Your first question is coming from Allen Klee with Maxim Group. Your line is live. Allen Klee Good afternoon and congratulations on very strong results. Starting with advertising, your – the rate that you provided for the quarter of $4.049 is by far the highest you've ever had, and I know it's their seasonality in there. And it's also affected by increase in subscribers. But to what extent are we at like a higher level of advertising monetization in terms of rates based on everything that you've done to make things better? Thank you. Jonathan Reich Hi, Allen, it's Jonathan. I'm not sure I understand your question when you say whether we're at a higher rate, one more time? Allen Klee I'm just trying to understand to what extent you feel the changes you've made have your advertising rates kind of at a higher level? Jonathan Reich So, the changes that we've made have resulted in generating more revenue per monthly active user. And we are benefiting from changes that we've made, both pre-migration and that is pre-CMS migration that we talked about earlier as well as post-CMS migration. Does that answer your question? Allen Klee Sure. Could you maybe to follow up on that and for the operator, just want to make sure the call doesn't end after two questions? Could you talk about all about what CMS is and what that does for you? Jonathan Reich Sure. Our CMS, our content management system, is the part of the platform that manages all of the content that we have in the app. As we've shared with investors, we had a major investment in rebuilding our content management system from the ground up, such that it would house both our user-generated content and our premium content together. And that project was completed in December and opens the door for us to go out and begin rolling out new features and enhancements, such as social features, community features and so on and so forth that we expect will positively impact engagement and retention. Those will be rolled out incrementally after we've completed the overhaul of our whole user account setup, which is underway and which we hope to complete by the end of fiscal year Q3, which is at the end of April. And then those new features will start to roll out. Incrementally, obviously, the better of a job that we do in terms of improving engagement and retention translates into more revenue from our customer base. Allen Klee Great. And then could you expand a little on what you said about the focus on improving with your well-developed – in well-developed countries and what you're doing with Apple now and the traction that you're seeing there? Jonathan Reich Absolutely. So as we've said, one of our goals is to take our well-developed country user base and put that back on the growth trajectory. And many of the features and enhancements that we are investing in are ones, which we believe will help reverse that trend. Moving to Apple. As you know, with the introduction of iOS 14, Apple opened up the door, a crack, to the whole personalization vertical. And just by way of background, mobile phone personalization is highly available on Android, being that it's been baked into their operating system. And it's very easy to change a wallpaper or a ring tone. With our app, you just preview what it is that you like and you press set and you're done. That's much more complex in the Apple ecosystem. However, Apple's on-tray, if you will, into the world of personalization is specific to app icons that can now be customized as well as app widgets that can be customized. And we have rolled out app at icons at the end of December on iOS and expect to roll out widgets later this fiscal year. Those two items we believe can help generate incremental revenue from our iOS user base. And just by way of reference, give or take, around 90% of our users today are on Android and around 10% on IOS. Allen Klee Got it. Thank you. With short, very encouraging that you have the ad-supported model, can you give us any metrics in terms of what that has done just in terms of amount of usage or any type of metrics? Jonathan Reich Well, it's really early, Allen. As I've mentioned, we just rolled out ad supported shorts last week, but from the very, very preliminary data. What we have seen is that there is more engagement and that specifically, day two retention has improved. We'd be premature in terms of really getting into mounds and mounds of data. I think that we need to give this some more time before we can report back to shareholders with respect to what the overall impact is, both short- and long-term. Allen Klee Okay. And Shortcastz, that sounds pretty exciting. How is that going to be set up in terms of the options of monetizing and the format of it? And what you think the potential is? Jonathan Reich Sure. That's a great question. And to be honest with you, we have not made any decisions about how to monetize that as of yet. Our first goal is to understand how users engage with these high- quality mini podcasts, if you will, of the content. And then based upon that, we can use that data to make an informed decision about how we can monetize. With that being said, there are many different possibilities. There's a possibility for having audio ads in there. There's a possibility for bundling that into subscriptions, making subscriptions more valuable. There's also a possibility with the user base being interested in this in syndicating across third-party platforms, by way of example Spotify, or an Apple podcast or things of that sort. But really long story short, still too early to answer the question with great degrees of clarity, we need to see what engagement is like, and then proceed from there. Allen Klee Thanks. And then I think I know the answer to this, but I just think it would be helpful if you mention this on the call. Because I think your stock had gotten hit during the quarter when there was some news of Google changing some of their – what data could be tracked and privacy rules related to that. Could you explain, like if that has an impact on you? Or if not, why that is? Jonathan Reich Our stock had – well, I don't know about our stock, our user base had been hit back in late August, 2019, early September 2019 because of some buggy code at a third-party advertiser had in their SDK. That's the software that allows our app to communicate with that advertiser's platform. And we were temporarily banned from the Google Play store until that problem was fixed. Overall, with respect to privacy, we are clearly very sensitive to making sure that we protect our users' privacy. And I should mention as well that unlike many other of apps that will have challenges associated with Apple's decision to remove IDFA, which is the way by which information is collected about users and shared with advertising networks, we really are not going to see a material impact of that because of a small amount of – relatively small amount of Apple users that we have. Allen Klee Thank you. And then just touching on the seasonality, we know that – I think the next quarter is the seasonally slowest, and you did mention that you will have tough comps in the fourth quarter. But is there a way to think about maybe directionally, the magnitude of the seasonality in the third and fourth quarter?  Jonathan Reich Yes. If you look back historically, there has been a fall off. And I don't have the numbers in front of me, but anywhere, it's from 10% to 20% seems directionally correct when looking back at previous quarters. I can't tell you whether or not that will continue to be the case this year. But for the purpose of modeling, it's most likely okay to look at that and see how that affects your model. Yi, do you have anything that you want to add to that. Yi Tsai No. I think you summed up well. I mean when we got hit with COVID, our daily revenue was down to $20,000. And we recovered slowly from $20,000 to $30,000 to $40,000 to $50,000 to $60,000. So we, hopefully, we can maintain a $60,000 – or $50,000 daily revenue level. Allen Klee Great. And then your monthly active users, which was 35,400, which, was it maybe your… Jonathan Reich [Indiscernible] Allen Klee Yes, yes. I'm sorry. Sorry about that. So you're hitting kind of a high on that, while I mean the close to a high of what you've ever had, while this isn't the strongest time of the economy we've ever had. So what would you attribute that to? Jonathan Reich Sure. So I would say that there are a couple of things. As you know, we have been making improvements in the app. There's also been growth in the emerging in the emerging markets. One country that screams out in that capacity is India, where we've seen very, very material growth over time. And as you recall, we've had litigation. We were in litigation with an Indian company which we ultimately prevailed with. And as a result of that, our app was suddenly made available throughout the entire country. Prior to that, the plaintiffs in the case had successfully seem to it that the department – Indian Department of Telecommunications was able to block our app and that block was removed, and we've seen some really, really nice growth in India since then. And then I would say as well, there has been, as is well aware throughout the entire digital market, an increase in the use of mobile apps because of COVID and stay-at-home orders. Where we have likely suffered to some extent, though, is with respect to phone sales, our new phone sales in retail locations because of the slowdown in retail sales due to COVID. And our hope is that as we begin exiting this COVID tunnel and retail sales begin to resume and get restored that we will be able to benefit from that simply due to the fact that one of the user patterns that is very common when the new – when the user buys the new phones, they want to personalize it. And as such, they will come to Zedge, download the app and partake of the content. Allen Klee That’s great. My last question, just could you tell me if you happen to know what your share count is kind of as of now? Jonathan Reich Yi, correct me if I'm wrong, but I believe it somewhere is around $13.5 million. Yi Tsai That is correct. Allen Klee Fantastic. Well, congratulations on excellent execution. Thank you so much. Jonathan Reich Thank you. Operator [Operator Instructions] We have no further questions from the lines. This concludes our question-and-answer session and conference call. Thank you for attending today's presentation. You may now disconnect.</t>
  </si>
  <si>
    <t>Question-and-Answer Session</t>
  </si>
  <si>
    <t>Question-and-Answer Session Operator [Operator Instructions]. And our first question comes from the line of Eric Sheridan from UBS. Eric Sheridan Maybe two, if I can, for Sundar. One, on the commerce initiatives, a lot of announcements from the company in the quarter, moving towards sort of commission-free and amplifying both the advertising and e-commerce efforts. I want to understand some of the moves you're making strategically and how you think that positions you broadly against, obviously, an e-commerce landscape that's seeing a lot of pulled forward penetration given the current environment. And second on YouTube, obviously, a fairly volatile brand advertising environment and TV advertising remains in flux. What are the opportunities both in the U.S. and globally to go after sort of TV ad budgets under the YouTube umbrella? Sundar Pichai On Shopping, I spoke a little bit in my remarks, but really excited at the potential there. The team has been executing very well. Overall, users come to Google a lot to find the products they are looking for, but we see an opportunity to invest and make the experience better. Sometimes the journeys may fail because they don't find what they're looking for. So we want to make sure it's comprehensive.  Next when people find what they like, we want to make it simple for them to transact. And so working on that end-to-end experience has been a big focus. And obviously, making sure for merchants, really making sure we are open to business for merchants, and we are giving value to them has been the focus. The early indications are that users are responding positively, both in terms of user engagement and more importantly, giving value back to merchants for their investment there. So in some ways, it's a return to our first principles. We want to ensure that Google is the best place for merchants to connect with users. And so I'm excited by it, and you'll continue to see us focus in this area.  The second was on YouTube brand. Obviously, YouTube has been doing well in terms of engagement and watch time. And so we see a long-term opportunity there. We've had strength on direct response as well through this quarter. But on brand, which was your question, we are obviously investing not just in YouTube main product, YouTube TV as well. And so areas where we can offer a bundle, advertisers are interested in streaming, and so bringing that bundle together, especially to advertisers and upfronts through YouTube Select is a big opportunity as well. So we are focused on that. Operator And our next question comes from Doug Anmuth from JPMorgan. Douglas Anmuth I have two. Just first, Ruth, curious if you can just talk about the cost structure a little bit more. We know you'll continue to invest to drive growth over the long term. Just curious how you're thinking about it as the top line starts to recover more hopefully over coming quarters. And then secondly, I know you said that search trends were flat to last year by the end of June. Just curious if there's anything you could add in terms of what you've seen more recently over the last month as well. Ruth Porat Thanks for this, Doug. So in terms of cost structure, as we talked about last quarter, we have been focused on taking steps to enhance efficiency in the near term. And that being said, as Sundar and I both noted, what you're seeing is the fact that we do remain focused on investing for the long term. So sort of breaking that down in cost of revenues, while TAC and content acquisition costs are obviously tied to revenues, there is a sizable percentage of other cost of revenues that are not directly correlated with revenue growth, as I noted in opening comments, and we are very focused on the user experience and the overall ecosystem. So we are investing to make sure that we're supporting our products so they remain reliable in all environments.  And then in OpEx, much of our operating expense is generally less variable and not necessarily correlating to revenues in the near term. So in terms of a couple of the items, although we do continue to expect the year-on-year headcount growth rate to decelerate, as I noted, we are hiring aggressively in priority areas like Cloud. And so we're taking near-term steps to enhance efficiency but still investing for the long term. So we're trying to make sure that we're getting those tradeoffs right. And as I noted, we do expect the year-on-year headcount growth rate in 2020 to be down somewhat from the 20% year-on-year rate last year, and that's even adjusting for 2 items that put upward pressure on headcount growth. The first, we're moving certain customer support roles from third-party vendors to Google's in-house operation center. That is actually OpEx neutral, but does increase reported spend. And then second, the pending acquisition of Fitbit. So we're trying to navigate it appropriately.  In terms of your second question, in terms of search trends and what we saw throughout the quarter, I would say that following a rough end to the first quarter, ads revenue gradually improved in the quarter, not only in Search, but YouTube and Network. And so for Search, we ended March at a midteens percentage decline in year-on-year revenues. And then as we progressed through the second quarter, we saw a gradual return in user search activity to more commercial topics, and then that was followed by an increase in spending by advertisers. So that resulted in a gradual improvement in year-on-year Search revenue trends in the second quarter. We ended basically flat to last year by the end of June and you know to carry it forward, although we're pleased that ads revenue gradually improved throughout the quarter.  As I said, we do believe it's premature to say, they were out of the woods given the fragile nature of the macro environment. And as you're aware, ad spend does tend to be correlated with macroeconomic performance. And so the macro backdrop will continue to be a key signal to monitor. But to your question, based on our estimates from the end of June through last quarter, there has been a modest improvement in July. Operator And our next question comes from Heather Bellini from Goldman Sachs. Heather Bellini I just wanted to ask a question on -- two questions related to Google Cloud, if I could. One, Sundar, I was wondering if you could share with us how you've seen the change in pace of customers migrating workloads to the cloud given COVID? And I'm also wondering if you could share with us kind of the puts and takes, and Microsoft talked about this a little bit last week with their Azure business, but for those that have accelerated workload migration to the cloud, how much has that offset the impacted industries or companies that you might be serving where they're seeing lower utilization than what they normally do of cloud capacity? So if you can kind of talk about the puts and takes to the growth as well, that would be great. Sundar Pichai Thanks, Heather. Overall, from my vantage point, obviously with Google Cloud, we've been investing to scale up, especially on the people side, on engineering, go-to-market and then, obviously on our investment side with data centers, cloud regions and so on. And so for me, it's been good to see as we are scaling up, we are executing more effectively. I've been personally involved in many, many conversations last quarter. We had many large customers come on to cloud, big telco deals and banking deals, Deutsche Bank, as an example. So overall, I felt the momentum was strong. Generally, felt like things were continuing well through the course. Felt like more a secular interest in our digital transformation companies are deeply thinking long term and planning for us. So overall, I felt at the moment, almost there. And I felt our execution as we are scaling up. Obviously, we are scaling up a lot. And so it's -- the combination is working well.  Your second question in terms of puts and takes. Overall, I think there are -- I won't -- I don't know whether there's anything significant worth for me highlighting. Obviously, you are right to point out that it doesn't affect everyone the same, but nothing significant for me to highlight here today. Operator And our next question comes from Brian Nowak from Morgan Stanley. Brian Nowak I have two. The first one, Sundar, we try to always figure out changes in consumer behavior. I guess as you have sort of been studying what people have been doing through shelter-in-place and from the way things are changing from a consumer perspective, talk to us about areas you're most focused on, investing in and driving your teams to create new products to really help consumers with their changing habits. And then the second one, Ruth, I know as we sort of we look ahead with potentially a larger percentage of the workforce, work remote or work from home, without looking for quantification, maybe just talk to us about some puts and takes to areas where you could see either efficiency or higher potential costs from a larger percentage of the workforce being remote over the long term. Sundar Pichai Yes. On the first one, when there is -- the shift to online is profound. We see people engaging a lot, doing newer things than they did before. People's interests have -- are broadening, I would say, across the board. And so for example, we are -- for me, I'm looking at different types of user journeys and making sure each of them is getting deeper and better. So for example, in Google, as people have started coming for more health-related information, how is that experience working, thinking about that for the long-term and investing in it. I obviously spoke about Shopping earlier, and that's been a big focus for us. Education in general. And when we think through small, medium businesses and bigger companies thinking through collaboration, where G Suites' potential is, the investments we are undertaking, all that is very exciting to me.  But I would say cutting underneath all that, maybe while we didn't talk about it, really focused on our AI teams doing the investments they need, evolving our next-generation TPUs and the team's building better models and better algorithms. All that, I think, our ability to do more things is something I'm really interested in and focused on as well. So that's something I'm excited about -- for the longer term. Ruth Porat And then in terms of your question about work-from-home, I think it's a great point because it obviously feeds so much into a lot of the product work that we're doing in Cloud through G Suite, et cetera. So that's where I would actually start, but I appreciate what you're asking is how are we looking at our own cost base. And we called that out last quarter, in particular, with respect to CapEx, and you can sort of see it here this quarter. The main change in CapEx has really been we slowed the pace on the office facilities front. And what we're looking at is really how to reimagine what the workplace will look like. We continue to be very much focused on the fact that place and space are important. We believe in collaboration. Serendipity is key to innovation. So we do view space in office as important and are very focused on what does that mean over the long term.  We've actually opened quite a number of our offices, in fact, in 40 countries and do hope to reopen in many more. But your question to what does it mean for overall cost structure, we're looking at that with the place you see it now is in our CapEx, and the way we've been looking at it and our indication that we do expect 2020 will be lower CapEx on the facility side as a result. Operator And our next question comes from Brent Thill from Jefferies. Brent Thill I was just curious if you could just comment in terms of some of the near-term business trends and anything that's changed as you've gone through the month of July versus what you saw in June? Ruth Porat Sure. I already commented on that with respect to Search, but to broaden it a bit more, and again, this is based on estimates from the end of June through last week. So for YouTube, we ended March with a year-on-year growth rate in the high single digits, and that's reflecting a substantial headwind from brand. The headwind from brand moderated modestly at the end of the second quarter, and then we saw a further improvement in July. Direct response has been consistently strong.  For Network, revenues improved toward the end of the second quarter, and we have seen a further slight improvement in July. Obviously, 3 weeks is not a quarter, but that's based on the estimates here from the end of June. And then as Sundar and I both said, when you look at, for example, Cloud, it has maintained its strength consistently. And I'd say that with a business that's growing at this pace, it's really much more about a secular trend to the move to cloud. So really nothing to comment on there. Operator And our next question comes from Justin Post from Bank of America. Justin Post Great. Sundar, I don't know how much you can comment on the regulatory environment, but it's obviously top of mind with the hearing yesterday. Maybe just characterize it for Google right now. And are you seeing any progress with the regulatory environment? And then secondly, we saw the YouTube TV price increase, a pretty interesting business model. But longer term, do you see that as really strategically important for the YouTube brand? Or do you think you can have a really profitable business on that? Sundar Pichai On the regulatory front, we've obviously been operating under scrutiny for a while, and we realize, at our scale, that's appropriate. And we've engaged constructively across jurisdictions. And from my standpoint, I'm confident in the approach we take, our focus on users and in the evidence in almost all areas we operate in. We expand choice or overall lower prices. And it's -- overall, there's a very fast pace of innovation. So it's dynamic and competitive.  Having said that, obviously, we will operate based on the rules. And so to the extent there are any areas where we need to adapt, we will. And as a company, I think we will be, I think, being flexible around those things is important, I think. I think the scrutiny is going to be here for a while, and so we are committed to working through it. On the second question around YouTube TV, yes, there is -- I mean, it's a good question. I spoke earlier about even from a brand and how people think about it, they are interested in streaming. So as YouTube TV gets more scale, I think we will see more opportunities there. We are obviously still in the early stages of building out the product. And just recently, we've added a bunch of new channels and making sure it's working well.  In the U.S., the TV market is a big part of the advertising market, too. So overall, if we can invest here and scale up, I think the synergies with YouTube will become more meaningful over time. And so excited the traction the product is getting. But still too early. Operator And our next question comes from Kevin Rippey from Evercore. Kevin Rippey This one is for Sundar. I was hoping you might be able to expand on the earlier comment you made about the AI strategy. I'm particularly wondering, if there's been things over the past 5 months since the pandemic began, that you thought an expansion of a very high strategy or an evolution of the past strategy might be able to solve for whether that relates to commercialization or monetization or really anything across the business. Just really, really curious. Sundar Pichai An area which -- first of all, across the board, the progress is steep. So I'm very happy with the pace at which our R&amp;D on AI is progressing. And for me, it's important that we are state-of-the-art as a company, and we are leading. And to me, I'm excited at the pace at which our engineering and R&amp;D teams are working both across Google and DeepMind. So I'm excited about it. Specifically, we are making good progress in areas like language understanding. And you saw some improvements last year, significant improvements with BERT and Search. But BERT took us a few years to get there. But things like that, I see more stuff in the future. And so excited by it.  An area where I think we are still under-tapped vis-à-vis potential is definitely Cloud. We see the potential there. But -- and I think it's a bit related to Heather's question, too. I think companies are thinking about migrating workloads and so on. But the longer run opportunity of actually using AI to truly have business solutions for you for whatever industry you are in, that feels like there's a lot of potential, and we are still very early there. And so part of it is, for us, connecting the dots internally and bringing it as solutions to our users. We have done it in certain product areas, but I see there's a bigger opportunity in the future. Operator And our next question comes from Ross Sandler from Barclays. Ross Sandler Great. I just had two questions. First, on YouTube subscription. So can you talk about the size of that area of the business relative to that $15 billion? We had it at about 15% of total YouTube revenue. And then how is the faster growth in that area relative to advertising impacting your long-term profitability goals at YouTube? And then the second question is on Search. So it sounds like the flat exit run rate year-on-year is pretty encouraging. If we strip out travel, I'm guessing it's well above that. So how would you characterize the query growth versus just the ad auction dynamics outside of travel across the other categories? Are we back to pre-COVID levels in those areas? Ruth Porat So in terms of the first question, we haven't broken out the specifics within the YouTube subscription revenues. YouTube subscriptions are in Other revenues, it's not in advertising revenues. And overall, as we think about the opportunity -- our view is -- and we talked about this when we were launching the subscription product, it was really responsive to what we were hearing from users. And as we look at it, music is a key part of the overall YouTube experience. It's an important component of watch time. And what we found is that users wanted -- they wanted choice and some wanted a premium YouTube experience with ad-free viewing and the ability to download songs and videos. And that was really the impetus.  In addition, YouTube Premium provides additional revenue streams for music labels and publishers. So for example, in 2019, YouTube paid the music industry over $3 billion. And what we've done is meaningfully ramp our geographic presence from 5 countries in the beginning of 2018 to 94 countries today. And earlier this year, we announced that YouTube Premium had more than 20 million paid subscribers, up more than 60% versus the prior year. So our subscriber numbers have continued to grow there, and it really was driven by the goal to give users choice. Operator And our next question comes from Colin Sebastian from Baird. Colin Sebastian I guess maybe a follow-up to the earlier question on commerce. Beyond the marketplace functionality and some of the free year promotional transactions, I wonder how some of the other initiatives are going to play a role. And things I'm thinking specifically are, were you focused before on Google Checkout and Maps and some of the assistant functionality, how those may play a changing role in commerce on the Google platform. Sundar Pichai Yes. Great question. I think the bar is to have that super simple experience, which is delightful and that you have peace of mind and satisfaction in terms of getting the product and being able to return it and so on. So the end-to-end funnel matters a lot. And part of the reason why through the changes, a couple of things we have done. As you saw, we changed and we removed the commission for merchants to be on the platform. And part of it is by removing that. They can take that and invest in, be it shipping, be it delivery, be it the customer experience. And so that matters, matters I think in the overall experience.  And from our standpoint, the Buy on Google experience is something which deeply investing in. Obviously, our integrations with PayPal, our investments are underlying it to make sure for a lot of users that it's as close to a one-click experience as possible is a big part of the investment as well. Operator And our final question comes from the line of Mark Mahaney from RBC. Mark Mahaney I want to ask a broad question about Google. Google's place or position, whatever, in online retail. And I asked this because Google has also -- obviously been central. Search has been central, but also YouTube has been central to commerce, online commerce for the last 20 years. We've gone through this pandemic where there's a real inflection point. We see it in Amazon's results. We see it in Shopify's results. And I'm not sure I see it in Google's results. So just talk about how you think, broadly, Google is positioned for what's really been like a 2 or 3 year pull-forward in accelerated ramp up of online retail demand. And are you positioned the way you want to be positioned now? Are there things you need to make to the -- changes you needed to make the products and services to be better positioned? Sundar Pichai Obviously, I think as a company, our strength comes from the diverse categories in which we serve users, right? And it's not just product, it's services, it's wide areas, including areas like travel. So it's diversified. And -- but it also means through a pandemic, there are areas of strength, but there are areas of -- areas where you get impacted as well. So I think that's what is reflected in what you see. On e-commerce, you're right, direct e-commerce providers are seeing a big inflection point. But in it are essential categories like groceries and stuff, which are built in, which we don't directly play in. But to us, the reason we are doing this long-term focused effort on shopping with the new leadership team is to precisely make sure as a platform, we are improving and as the shift continues, Google continues to be an important place by which people come and participate in those journeys.  So long run, I see a growth opportunity with related to what we are investing in there as well. Not just through Search, but a Search in the Shopping investments we are making, but in YouTube, and also helping retailers on the cloud side. It's an area where there's naturally a lot of interest to work -- to partner with Google, and so we see that as a big opportunity as well. Operator And that concludes our question-and-answer session for today. I'd like to turn the conference back over to Jim Friedland for any closing remarks. James Friedland Thanks, everyone, for joining us today. We know you all have a busy evening. We look forward to speaking with you again on our third quarter 2020 call. Thank you, and have a good evening. Operator Ladies and gentlemen, this concludes today's conference call. Thank you for participating. You may now disconnect.</t>
  </si>
  <si>
    <t>Question-and-Answer Session Operator Thank you. At this time we will be conducting a question-and-answer session. [Operator Instructions] Our first question is from Peter Christiansen with Citi. Peter Christiansen Good evening, gentlemen. Thanks for the question and nice execution in a tough year. Jim, it's really good to see you guys in a position to up the offense in 2021. That makes a ton of sense, but I want to dig a little bit into the cadence on how you're thinking about the incremental SAC throughout the year and introducing new products, particularly the next phase of Google. Is that something that you kind of save your powder [ph] for a little bit and then act a little bit more aggressively once that comes out? And as a quick follow-up, it sounds to me that this joint product could have a much higher value proposition for the customer. So is there any preliminary thoughts on pricing and relative to the current interactive offering that you guys provided in the residential side? Thanks again. Jim DeVries Yes. Thanks, Pete. So, I'll give a little bit of context to the pivot to growth and then ask Jeff to address your question in a little more detailed way. Much of the last several years, Pete, we've been focused on operational excellence. Our retention improved 300 basis points, customer satisfaction improvement as you're aware, better operating KPIs across the board, revenue paybacks come down 2.7 to 2.2 years and at the same time as we're getting our operational house in order, we have macro trends and the demand catalysts that we've been talking about and in discussing is tailwinds are essentially our products, we see our products and services are in demand. And then in addition to getting our operational house in order and the macro tailwinds, we have worked really hard on building strategic relationships. It's a long list -- DR Horton, DISH, Ackerman, some relationships in the insurance space, and when you combine all those factors, operational excellence macro trends, new partnerships and now Google, we're able to allocate capital to high return growth and pivot more assertively to capital efficient growth. Jeff, do you want to add some? Jeff Likosar Yes. I'll just add that that it's energizing for the whole organization to be in a growth mode, so there's a lot of enthusiasm across the company -- a lot of fun. Your specific question about the cadence, the comparisons will be odd, because last year was odd. So the second quarter of course, was the most depressed quarter, so the compares are easy. The Ackerman alliance with an initial account purchases from that agreement will be helpful in the first quarter. But a way I would think about it is our pace of ads has are our piece of SAC spending setting aside the acronym purchase in the first quarter, we would expect to be relatively normal with historic patterns, excluding last year. So a bit higher in the summer season when it tends to be more activity, but aside from that, we're modeling as it returns to a more normal cadence, of course, the year-on-year it will be affected by if we have normal cadence in 2020. Peter Christiansen Great. So not really like a first half/second half story pretty normal cadence throughout the year? Jeff Likosar Yes, we're expecting to layer things in as we go through the year, but we exit 2020 with really strong momentum having grown U.S. RMR by 15% in the second half of the year. So we're entering the year with momentum. We have additional benefit coming from even the recent partnerships we've announced just over the past several days, which we was easiest comparables in the second quarter of 2021, because of the soft 2020 and then the tougher compares in the second half of the year. Peter Christiansen That's great. Thanks, gentlemen. Very helpful. Operator Our next question is from George Tong with Goldman Sachs. George Tong Hi, thanks. Good afternoon. I wanted to dive deeper into your plans to deploy a $150 million to $250 million of residential SAC in 2021. Can you elaborate on which customer segments you plan to go after with this incremental spend and what returns we expect from the investment? Jim DeVries Yes, George, it's Jim. So there's a handful of different opportunities in front of us. Most of the incremental SAC will be spent in the residential business. We've got the demand catalyst that we've talked about since the third quarter, bringing some pretty significant headwinds are tailwinds for us and some unique opportunities to really allocate capital to that business and grow. The returns are high-teens in and above and will also allocate some of that capital to opportunities in the commercial space. But most of the incremental capital will be in residential. Jeff Likosar Hey, George. One other thing I would add is that if you look at our historical financials included a slide in our deck that shows back 2017, the year prior to the IPO. But we're planning to generate these RMR ads still with more free cash flow generation, adjusted free cash flow as compared to 2017, which is just a testament kind of quantitative testament to some of that points Jim made earlier about all the progress we've made in recent years, becoming more efficient, better attrition, better SAC efficiency, improving our capital structure. So we're very excited to be in a position to have the capital structure and the cash generation capability to be able to grow at a higher rate. George Tong Got it. That's helpful. And just as a follow-up, do you view the increase in SAC as a permanent/structural step up or do you expect it to reverse and then perhaps related to that question, what kind of payback period do you expect? Is that a two-year payback? So in other words you get back this 1.50, 2.50, 2.0 [ph] years down the line. How are you thinking about that? Jim DeVries I would think about it, and we plan to share more in an investor day in the second half of the year, but I would think of it as we are raising the water level with respect to the quantity of new subscribers and/or new RMR that we had each year. So we would expect to continue to grow. Of course, we will seek to become more SAC-efficient and improve revenue payback over time and then in terms of your question on payback, I would describe that in the context of IRRs, we target IRRs in the teens in higher and as we've talked about many times in the past, the IRR is the combination of the upfront cost to acquire the profitability of the customer on an ongoing basis. And then how long the customer stays with us. So we're always looking at each of those variables among others with an eye on optimizing the return on the capital that we deploy. Jeff Likosar Two quick points of elaboration, George. The first is that as a philosophy, we'll continue to pursue our growth in a very disciplined way. We won't retreat from our standards on credit, we'll continue to be disciplined and ensure that this growth is good growth and then specifically on your question on payback, I think we'll continue to have a revenue payback that's in the zone of where we are now. It might move a bit up, it might move a bit down, but will be in a range that will facilitate the returns that Jeff just mentioned on IRRs and in a revenue payback range consistent with those higher IRRs. George Tong Got it. Thank you. Very helpful. Operator Our next question is from Toni Kaplan with Morgan Stanley. Toni Kaplan Thanks so much. I just wanted to understand the revenue impact versus RMR growth. So, I understand the equipment financing shift but excluding that, I guess revenue would maybe be up about 4% and you're RMR estimate, looks like more of a high-teens growth. So is that largely due to a decline in installation revenue? Why doesn't the RMR addition flow more through to the top line? Jim DeVries Yes. It's definitely that. It's a somewhat complex topic, but because we are in the process of converting legacy Defenders to our historic ADT ownership model and because last year, we for a portion of the year, had legacy ADT in an outright sales model. We have meaningfully more installation revenue last year. We included some description of this in our earnings materials. We estimate this about $350 million to $400 million of lower revenue. It will predominantly be lower install revenue which is worth about seven points. So, if not for that pressure then we'd have additional revenue. The drivers of that additional revenue is a recovery in the commercial part of our business, which we expect to get back to something that looks more like the trajectory pre-COVID-19 and then the flow through of our M&amp;S revenue growth that comes from the top RMR ads that we had last year and expect to continue until this year. Toni Kaplan That makes sense. And I wanted to ask about attrition. So, just given the fewer customer relocations during COVID, that was a real benefit to the attrition this year, and of course it's a trailing 12-month metric. So, just help us out with how you're expecting attrition to trend this year? I just want to make sure that we have a good sense as the year goes on, just expectations for what you're thinking there. Jim DeVries Sure, Toni. The retention for us in 2020 was a real strength and ending the year at 13.3% [ph] down 30 basis points from last year, some companies report net attrition. If we use that metric, we're actually closer to 10% attrition level, and so we feel good about the progress that we've made. We saw improvement in most categories and they had a record low in Q3. In the fourth quarter, we continued to improve in the categories of lost competition and non-pay. What real estate activity is, as everybody knows, picked up late in the year and we saw pressure on relocations in particular. So we're long-term, we're optimistic about customer retention, especially as we enter the smart home space more aggressively. We know the more our customers use our systems when devices are more plentiful, when the devices and the system is integrated in the daily activities of our customers and we know that retention improves, so we think that we'll trade -- we think that we'll be in a range here for attrition with some relocation headwinds and some smart home and interactive rate tailwinds that will carry through 2021. One additional thing to mention to you when we acquired Defenders, we continue to receive a chargeback benefit for accounts so prior to the acquisition and that benefit expired over 12 months, and with a slight metric headwind in 2020, the impact of the chargeback change in 2021 is about 40 basis points. Toni Kaplan Very helpful, thank you. Jeff Likosar And Tony, one other point that I don't believe I mentioned, when I talk about the change in revenue recognition because of the ownership model for residential customers that is a non-cash change. So we're still collecting the same amount of revenue from customers, in fact, we're requesting even more revenue because of the success of our pricing in our financing initiative. But we capitalized that revenue netted against the equipment cost and we recognize that revenue over time. So this is a different accounting treatment, because of the different ownership model. We have nothing to do with taking cash and in fact more install revenue as one of the contributors to the improved acquisition cost efficiency or revenue payback improvement that you see. Derek Fiebig And Tony, this is Derek. If you look at Page 25 in the deck, we provided some of the cadence on this. This could be helpful to [indiscernible] model. Toni Kaplan Great, thank you. Operator Our next question is from Kevin McVeigh with Credit Suisse. Kevin McVeigh Can you just give us a little more context on what the $50 million investment next-gen technology platform; and would you expect having to impact the business longer term? Jim DeVries You're breaking up a little bit there, Kevin. But, I think you were asking about the $50 million... Jeff Likosar About the platform in which we're investing the $50 million. Kevin McVeigh Yes, that's right. Jim DeVries Yes, just for context and then I'll ask Don to describe a bit more. But the 2 areas of investment that we called out is a higher SAC spending that goes with the -- or more ads in the teens. And in the second, we noted in our materials is approximately $50 million associated with the development of our next generation platform, which we described on our last call. There is of course, lots of other puts and takes to go into our cash flow guidance, but there is a couple of that [indiscernible] to describe a bit more about the platform itself. Don Young Yes. So, Kevin, we have actually inherited some nice IT and project engineers from three acquisitions: Red Hawk, ICO [ph] and Defenders, but in addition of essence, the Google announcement doubled the number of engineers that are specifically working on this platform and we're targeting another third on top of that. And that's equal by the number of engineers, finally that we're working with Google, but it's meant to basically move us to a more advanced platform than we have right now with demand and control. That platform is also meant to serve both the DIFM and DIY customers in the future. Kevin McVeigh Thank you. Operator Our next question is from Gary Bisbee with Bank of America. Gary Bisbee Hey, guys, good afternoon. Jeff, I wonder if you could just be real clear with us because it's been difficult to know. What was revenue growth ex the different accounting treatment for install revenue? If we pull that out of 2020, what was the revenue growth for the year and what does 2021 guidance imply for revenue growth if that normalizing that revenue not recurring? What's the clean number both backwards and forward? Jim DeVries So forward, there is about 7 points of revenue pressure that comes from the change associated with the ownership model and backwards, a bit more complex because of the interplay with Defenders, with the Canada disposition, and with the ownership model change. But I would point you to our install revenue and the predominant driver of our install revenue growth was more installed revenue associated with the ownership model change. Gary Bisbee So if we just take the actual revenue, the midpoint of the guidance range, calculate the growth rate that implies, add seven points and that's what the growth rate would imply or is that not? Jim DeVries Yes. Gary Bisbee Okay, all right. Jim DeVries Yes. Gary Bisbee Fair enough. And then two small ones. On the Google investment, the $150 million do you have any more insight on timing of when you'd spend it and what's CapEx versus OpEx? And the other small one, you've had a couple of press releases out about this technology that could eliminate or reduce the impact of the 3G conversion because people could just plug and play, what's the update on that and what's implied in your guidance in cash flow for spending related to the conversion thank you. Jim DeVries I'll take both of those, Gary, and then ask for done to elaborate on the technology associated with the radio conversion. On Google Play, as a reminder, both parties agreed to invest an incremental $150 million in the partnership, so there is a total of $300 million. The Google funds can be used for marketing product and employee training and are generally earmarked for those 3 categories. We haven't yet agreed with Google on the specific expenditures, we will likely make a meaningful investment in the launch campaign the ADT plus Google launch campaign later this year and expect to invest an incremental $50 million and that's built into our guide. On radio conversion, we started the year with 3.6 million conversions, shared an initial range of $200 million to $325 million net of revenue. Our replacement plans are essentially on pace, despite the pandemic we'll finish Q1 with about 1.3 million radios remaining to convert, we've updated the range from $225 million to $300 million, the majority of that will be spent this year. So, the short answer on the radio conversion is that we're on track and I'll ask Don to comment on your question related to the technology, a company we acquired called CellBounce. Don Young Sure. And quick correction, I think Jim said 3.6 million in the start off, which is actually 1.6 million to start off the year with. But, so first we're calling it Cell Bridge internally for our ADT recipients of the device, CellBounce externally because we do have an agreement with AT&amp;T to provide this device for those elsewhere in the industry, but we have successfully tested this device both in the lab and at a handful of homes. We are looking [indiscernible] and as we stated on the last call nationally this quarter and we're exceptionally excited as you can see how well it's working with some of the panels that all their alarm systems are particularly more difficult than others to be able to go ahead and swap up the radio wave. So we're very bullish on how it's and looking for the first quarter rollout. Gary Bisbee And then, if I could sneak one more in, Jim, since you've become CEO, you've obviously pivoted hard towards investment, a flurry of partnerships, you invest a lot in commercial, the DIY, the ADT mobile stuffy, and obviously Google, there's been a lot of activity. What I hear from many of your investors is while each one of these on their own makes sense and it's logical, we don't all understand exactly what the vision is in particular because you haven't really given any color on sort of what's the end game, what are you aiming for here? What is the return for ADT and its shareholders from this flurry of activity? I guess one of the challenges is you haven't given any long-term targets, so that we get to assess your performance, and so I guess I want to put that to you as a comment. Certainly, here the optimism, but what does this all mean for revenue growth, 2 years, 3 years, 4 years down the road? What does it mean for profitability? What does it mean for cash flow you know because I just, there is a lot of excitement and certainly we understand it, but profits have been stagnant for years and we haven't seen revenue accelerate, and so it's just, I think, there is some frustration that it all sounds good, but we don't have a great sense what the return for the company and shareholders is from all of this activity in the last few years? I don't mean that to sound critical if it does, I'm just trying to get some color on where this is heading and maybe what some targets might be to help us understand the vision you're aiming for? Thank you. Jim DeVries Yes. I'll talk a little bit about the vision from a high-level perspective, we're going to have a chance to elaborate a good bid on this in the Investor Day that we do later this year. I'll ask Jeff to weigh in here as well. But, Gary, what might appear as a flurry of activity externally is all really engineering to get our organization position for capital efficient growth. I mentioned this earlier too when I was answering Pete's question. The work that we've done over the course of the last 24 to 30 months has been to get the operational house in order. Get attrition where it needs to be, get our revenue payback where it needs to be, set the pins from a marketing perspective to more efficiently acquire customers, develop partnerships, Google being central to that to facilitate growth and then to really take advantage of these macro headwinds that are out there and I think that in 2021, the evidence that those pins are set and we're ready to knock them down is mid-teen RMR ads. I think over the course of the last 4 years or so, our figure on RMR ads was something like 3% and we're talking in 2021 about the mid-teens, and that's before Google kicks in a major way, and the second half, and in 2022. Jeff, additional comments? Jeff Likosar  Yes, it's something we've spent significant time on internally – after spending the first 3 or 4 years. Over the past 3 or 4 years, more focused on operational execution. Our next chapter is going to be more about growth being more innovative, taking the customer experience to an even better place leveraging our brand, especially in partnership with Google, with further differentiating our frontline search capability which nobody else has, and then building as part of the innovation point more of the technologies that further extend the realm of the various offerings that we provide for smart home and security together and we think, nobody is positioned to do this better than ADT is, and as Jim alluded to, we plan to hold an Investor Day later in the year and go through that in more detail, including some perspective as to exactly your question. What that means in terms of economics over time with some longer-term targets and objectives that goes with it. Gary Bisbee Fair enough. Thank you. I appreciate the color. Operator [Operator Instructions] Our next question is from Manav Patnaik with Barclays. Manav Patnaik Yes, thank you. So just kind of a follow-up to Gary's question. I mean the partnership with Google. So I think you kind of answered it in that last statement, but on the high level, you're just trying to get a foot into the door in the smart home and therefore hopefully expand the stand, is that how we should think about the real benefits of this partnership? Jim DeVries  Much more broadly than that, Manav. We think we can leverage Google to not get our foot in the smart home space but to grow significantly and be a major player in the smart home space. I've mentioned this before we're super excited about the hardware that Google brings, the ADT plus Google branding is something that our marketing research reveals is pretty exciting. But I'm most excited about what the partnership does from an AI perspective, video analytics, and data analytics perspective. We think that we can not only compete in the smart home space but really be a -- with Google as a partner, a technology leader and provide customers services that don't exist today. That's all part of a second generation offering some of which will be available in the second half of this year but will be launched when we have our own interactive platform built in-house combined with Google hardware and video analytics to launch the next-generation 1123. Manav Patnaik Got it. And another -- another broad question, the residential space, obviously has been toughened, and I think all the efforts you're doing makes sense in order to grow better in that market, but a commercial has always been the preferred area, and I'm just curious like at some point down the road, you used the word pivot earlier like, is there a pivot to become just more exposed to commercial or is residential just such a big animal for you that that's probably not something in the near future? Jim DeVries No, I would say it's not in our future, commercial, we expect to return to growth in 2021 in commercial, I mentioned in my prepared remarks. Our backlog, both install and recurring revenue are higher at the end of 2020 then at the end of 2019. The pipeline is healthy. We've got incredible upside in some of the growing verticals, healthcare, education and critical infrastructure. We think the leadership team is outstanding. We provide the best service in the space. That's the most critical source of differentiation and we expect to grow the commercial business in a capital efficient way and get back to double-digit growth as we were prior to the pandemic. Operator Our next question is from Jeff Kessler with Imperial Capital. Jeffrey Kessler It's ironic, I feel like Obi Wan having my two pupils go right in front of me. The first question I have is on Defenders, you've talked a bit about Defenders today, but Defenders has been a growth company for basically its entire history, regardless of what it was selling and right now, it's focused solely on security. And I'm wondering, given the fact that you've had --- accounting adjustments having been made, what I want to know operationally, what are you doing to get Defenders and have they been already -- has the group in already integrated into what we call not just the interactive platform, but because they're able to sell. Do they have and are they being trained on the IT level to be able to sell a new platform that you folks are going to be coming out with over the next couple of years? And how is Defenders going to come out in the wash since it doesn't come out in the accounting, but it, but it should come out in the way the operations are handled? Jim DeVries Yes, that's absolutely right. The Defenders integration is going well. We're on track, parts of the teams have been integrated into the ADT branch infrastructure already. We expect that the integration will be complete in the March, April timeframe. We are leveraging all of the skills that the Defenders organization brought to our company in a way that's incredibly efficient, we're training the organization in the ADT processes and they're doing well. We had started using our command panel -- Defenders had started using our command panel even prior to the acquisition and now they're using the panel exclusively just like core ADT. In terms of the future and the products that will be integrating with Google, both Defenders and ADT technicians and customer care professionals will be trained on that new equipment and will be standardized as part of our offering. Jeff Likosar And one thing I'd add, we talk about this internally periodically. And even if you look in our deck on Slide 10 where we show our view as to RMR and growth, we worked on that Page 4 factors. But the point I'm making, there is a lot of factors and it's difficult to decompose the factors because they are they interplay with one another. The macro drivers, changes to our pricing model, it's the financing, stuff we've done to simplify our offered advertising effectiveness, install efficiency analytics, but included in those internal initiatives, it's just the sharing of best practices between legacy ADT and legacy Defenders. So we would struggle to tell you precisely how much of the 15% growth in RMR adds that we're guiding Q4 next year comes from that, but it's an important ingredient into that mix overall. Jeffrey Kessler Great. Second question, my follow-up is, having gone through the earnings results of a lot of the industrial companies in security that I cover, clearly they are looking for -- it's still a slow first half of 2021, hopefully picking up in the second half. I'm not going to call the vacation, but your commercial industrial guys who were killing it two years ago, obviously, let's call them, they had a vacation or part of it, while they could not get out the premises or they were unable to unable to finalize deals that were that were put off. In the interim period, what have you done with your commercial industrial Group to actually get them ready to be accelerating out of the box and not lose a step relative to some of your other large competitors, so that when the market does come back, they will -- whether it's national accounts or whether it's for the specific large enterprise installations, you will be ready to essentially take over that growth that you had before? And not be enough or far behind these other companies whose only business is commercial and industrial. Jim DeVries Four key areas, Jeff, that we took the opportunity when we couldn't have access to customer premises to really bolster up. The first is training. I don't think that we expanded as much energy in training in the commercial space in any year like we did in 2020, and so we doubled down in a significant way and employee development. Number two is recruiting, from the start we play the long game and if organizations weren't as healthy overall as ADT, we took the opportunity to recruit some excellent talent in 2020 both at the technician level and the leadership level. The third is integration; we've done a number of tuck-in acquisitions. Red Hawk, a couple of years ago and so we cleaned up the house from an integration perspective. And then lastly, we advance the cause on IT systems and IT integration. So we feel good about the positioning of that business. And as I mentioned earlier, expect 2021 to be a really good year in commercial. Operator We have reached the end of the question and answer session. I would like to turn the call back to management for closing remarks. Jim DeVries Thank you, operator. In closing, I'd like to again extend my appreciation to our employees and our dealers. 2020 was a unique year, an extraordinary year. I'm completely proud to be associated with all of you. Thanks to everyone for joining our call this evening. As you heard, we're exceedingly optimistic about ADT's future, looking forward to the growth ahead. And have a great night everybody. Operator This concludes today's conference. ADT, thank you for your participation. You may disconnect your lines at this time.</t>
  </si>
  <si>
    <t>Question-and-Answer Session Operator [Operator instructions] And our first question comes from Eric Sheridan from UBS. Your line is now open. Eric Sheridan Thanks for taking the questions. Maybe two, if I can. First, Sundar, big picture question. It feels like the concept of the ambient computing was sort of prevalent at the Made by Google event recently. It started with sort of a bit of a shift in theme, what I could tell at Google I/O earlier this year. Can you just talk about what some of the key investments you want to make to capitalize on that opportunity into long-term? How you think Google and maybe broader Alphabet is positioned to capitalize on that? How it might show up at the product services layer? So, I guess, maybe a three-part question, more of a bigger picture nature. Sundar Pichai Thanks, Eric. We are very excited by the vision of ambient computing and evolving that. I think, it's a continuity in the sense that over time computing should be more intuitive to users and computing should adapt to users, not the other way around. And the foundations of all of this is all the work we have done with our computing platforms till date and under successful consumer services and developer platforms we have built. And I think that's the most of the investments there. The phones will continue to be at the center of ambient computing for the future. So, that's another important piece where we are already invested in. I think, as we expand beyond and that's what the Made by Google family is focused on, products in your home with our Nest family of products, and wearables which we do with Wear OS and so on. So, supporting that ecosystem, so whether you're at home or on the go or at work, and making sure it works. Our investments in the AI across the Company, I think, will end up playing a key role, AI and Assistant. I think, they'll be at the center of making sure we can anticipate what users want and serve them better. Operator And our next question comes from Doug Anmuth from JP Morgan. Your line is now open. Doug Anmuth Sundar, you talked about the new neural network techniques talking about the biggest breakthrough in Search in years. Could you just help us understand if that’s impacting kind of the advertising and monetization side of the business yet or how that can play out going forward? Sundar Pichai Anytime -- maybe I’ll answer it, as BERT, which is the name of the technique we're using, and we’ve rolled it out in Search now. And obviously, anytime we can better make sense of queries, we can serve users better, our search quality goes up, and people engage and that’s -- engage more. So, it's part of a long run sort of things we've been working on, but this is one of our bigger breakthroughs in terms of helping improve the search experience and search quality. And remember, it will help us in a certain set of queries. There are many queries which we’re already working well, but it helps us capture nuance and help understand human context better. And so, I would just characterize this as a big improvement, which improves search quality and creates that virtuous cycle by which people engage more. Of course, a lot of times, we take the same techniques, and sometimes it makes sense on the app side, and down the line, machine learning techniques. And we'll deploy it there as well. Operator And our next question comes from Heather Bellini from Goldman Sachs. Heather Bellini I just wanted to follow up on a couple of the comments you made about Cloud, Sundar. I was wondering if you could just give us some color on the size of your GCP backlog. And maybe even if you just talk about the trajectory, and how that's changed over the course of the last year? And then, you mentioned the strength and the uptake of BigQuery, I'm just trying to think through how we should think of the margin, level of a service like this versus the traditional compute offerings where you've seen strength to date. And just wondering, if we start to see some positive mix shifts benefits, as some of these premium products start to start to ramp more aggressively? Thank you. Sundar Pichai Thanks, Heather. Overall, I know, we gave some visibility into our cloud business and we'll continue to do that periodically. And the momentum has been great. Obviously, ever since Thomas has come in, he has continued to invest across the board. He’s definitely focused a lot on scaling up our sales partner and operational teams. And, it's playing out well. In this business, it's important for you to be in as many deal situations as possible and get those wins, which accrues over time. And so, we are definitely seeing the momentum. Analytics is a huge area of strength for us. And it's an area, which Thomas has a lot of expertise in as well. And BigQuery is such a strong product, so it's a natural area, we are seeing strength. And my sense is, as we get -- if I look at the TAM, the percentage of TAM for which we were eligible, compared to two years ago to last year to now, that number is shifting aggressively due to either completing our product feature set or be completing some of the certifications we need. And so, I think, there are several strong forward-looking indicators and look forward to sharing more at the right time. Operator And our next question comes from Mark Mahaney from RBC Capital Markets. Your line is now open. Mark Mahaney Can I just ask you to draw a little bit more out on Google Maps? I know that’s for marketing earlier in the year that that seems like that's now at a stage where it's going to be better integrated into the -- I don't know, the purchase path or whatever, you're making it easier for small businesses to tap into what should be really nicely qualified leads. Just talk about the pace at which that -- the monetization of that or just the ad opportunities will be offered to small businesses? Thank you. Sundar Pichai In general, local is an important area for us, and we are continuing to invest in building experience that connects merchants, advertisers and users. Google My Business has been our major effort there. Today millions of businesses are -- reach and engage, both through Search and Maps. Specifically, in GML, we announced that we’ll expand local campaigns. I presume that's what you're talking about. It's still early. And in general, we want to make it easier for advertisers, particularly SMBs to come to Google and be able to reach users across our set of owned and operated properties. So, be it Search, be it YouTube, be it Discover, be it Maps, and that's the way we envision that. But, small and medium business is a big area of focus and maps represents a big, long-term opportunity for us. Ruth Porat And just to add on there, given you referenced back to GML, and I think we talked about this last quarter as well. Our view is that the products that were introduced to GML, this year, like in previous years, they're rolled out in phases, they're adopted over time. And so, we don't view the potential impact from this year's slate differently than the impact from products that were launched at previous events, and so just to kind of keep that in perspective. Operator And our next question comes from Lloyd Walmsley from Deutsche Bank. Your line is now open.  Lloyd Walmsley I wanted to ask another one about new product you guys announced earlier this year at GML. And that was really Google Shopping and moving that across some of the new different properties like YouTube and Image Search and Discover. Can you give us a sense for where you are in that migration, kind of over what timeframe should we be thinking about that? And then, maybe just elaborate a bit on the long-term vision of moving shopping functionality into properties like YouTube and how you think that experience will evolve? Thanks. Sundar Pichai In general, I think it’s paid opportunity for us. We see tons of what I would call commercial user journeys across Google. Obviously Search is an important area, Image Search, YouTube, Maps all great surfaces by which I think users come with varying degrees of commercial interest, looking to discover and at times transact as well. So, we’ve started thinking much more holistically about what are those experiences and how can we make it better. That involves helping improve the Discovery experience, but when people are interested in it, being able to make it easier to transact. So, the equivalent of being signed and being able to pay when you want and then of course the fulfillment and logistics. So, we're thinking through the end to end experience across all our surfaces and are investing. But, I see the user interest, and it’s an area that I think we have significant opportunities ahead. Ruth Porat And again, these are still earlier stage and it’s -- we’re excited about the longer term impact. But, just again make it clear we’re just still in the earlier stages of testing.  Operator Thank you. And our next question comes from Brian Nowak from Morgan Stanley. Your line is now open. Brian Nowak Thanks for taking my questions. I have two. Ruth, I think you mentioned the Desktop Search might have been one of the contributors of growth. Can you just talk to us little bit about what types of products or verticals you’re still seeing growth? I know desktop search really impressive, given how long has this been around. And then, Sundar, with all the exciting changes going on with search become more relevant et cetera. Can you just talk about some of the KPIs that you monitor or what you're seeing when it comes to query volumes, click through rate, overall response time, what are you seeing that sort of gives you confidence that you’ll continue to get more and more relevant results for your users? Thanks.  Ruth Porat So, in terms of desktop, I described it as a solid contributor to revenue growth. And what we see is that desktop does remain an important form factor for certain more complex tasks. So, things like planning vacations or assessing insurance options, what we see is users continue to go back to desktop, notwithstanding the growing utility of mobile. And I think one of the things that we’ve been very focused on is that innovations that benefit mobile also enhance the desktop experience for users and advertisers. Sundar Pichai And then, in terms of -- obviously, we’ve been -- over time, we've developed very comprehensive metric for measuring and tracking search -- search quality -- to get a sense of such quality and how user satisfaction is through search. But, to give you a sense of -- we continue to take that work deeper, we realize users sometimes do searches through sessions understanding what is their satisfaction across the session, what is their engagement, are they getting at what they are looking for? Those are all some of the deeper work we are undertaking, and also understanding by vertical how we are helping users. There was an earlier question around shopping and commerce. That's an example of the kind of vertical and what can we do to make that experience better. Health is another vertical in which we have a whole Google Health team focused on understanding the in-depth experience that would give better experience overall in search. So, very comprehensive effort and we are constantly looking to do it deeper and broader at the same time. Operator And our next question comes from Colin Sebastian from Baird. Your line is now open. Colin Sebastian I have two. Sundar, there's clearly a lot of innovation happening at Google. But, I'm wondering how do you think about the increase in scrutiny and oversight possibly impacting your ability to explore new services or new markets over time, and ultimately to remain competitive? And second, Sundar or Ruth, we don't often ask about the display network, but just wondering, given all the concerns around privacy, ad blocking and the like, how do you view this business strategically, as part of the overall ecosystem? Sundar Pichai On the first part, we consistently want to work and build products that benefit users and support the ecosystem. And so, our products and services benefit consumers, small and medium businesses, advertisers, and overall, they help reduce prices and expand choice. And so, that's our underlying approach, I think, which is what helps us engage and explain to regulators and we’ll continue to do that. I think, there are also many new areas of opportunities available for us, and in many of these areas we are the new entrant and we create competition. And sometimes the competitive pressures can lead to concerns from others. And so, that's part of what's going on as well. But, the other area is, in addition to developed markets, we are investing deeply in our next billion users. So, markets like APAC continue to be bit long term opportunities for us as well. Operator And our next question comes from Ross Sandler from Barclays. Ross Sandler Ruth, just, if you rewind the clock a little bit, when we entered this year, you had called out how some product changes may cause year-over-year growth rates to fluctuate from time to time. And we haven't heard that in a couple of quarters. So, as we look out towards like 2020 and beyond, do you feel like a lot of the product queue is in a good place, as far as Search and YouTube are concerned, and that these product changes might be a little bit more subtle going forward, or could we return to having more meaningful impact in the future, just any color there? And then, on the third quarter, the Asia region, the growth rate was solid but a tad lower than the prior trend. So, anything notable to call out on APAC? Ruth Porat So, in terms of the first question, I think, as Sundar and I talked about, we're pleased with the strength of the business that you've seen here again in the third quarter. And as we said, since the IPO, we don't manage the business to maximize quarterly results and we'll always do the right thing for the long term. We're very focused on investing for the long term. And I tried to make it clear in opening comments that as a result, quarterly growth can vary and has varied. And I think to your question, our view is that quarterly growth around the rates you've seen since the beginning of the year, for us underscore the strength and the vibrancy actually in our business. And that's particularly true at our size, in the last 12 months we've generated over $150 billion in total revenues. That's about $25 billion of growth in the last year. And we are continuing to invest in long-term opportunities. But, I would make the point that we do keep a lens to the long-term. In terms of your question about geographies. When we look at the performance on a fixed FX basis around the globe, pleased with the performance again in the third quarter. You aptly point out, year-on-year growth in APAC in the third quarter was a bit lower than the second quarter. That primarily reflected slower growth in the network business, and that was in part due to policy changes. It also reflected the fact that the launch of the Pixel 3a was in the second quarter, which boosted the year-on-year growth rate in the second quarter. But, I think also implicit in your question, at 26% year-on-year growth on a fixed FX basis, running it about now $7 billion in quarterly revenues, we’re really pleased with all what the team is doing and the year-on-year growth rate. Operator And our next question comes from Dan Salmon from BMO Capital Markets. Dan Salmon Sundar, maybe you could give us a little bit of an update on the Discover feed. That's a new product that we featured in the past that I know a lot of users are getting more use out of. You gave us I think some updates on monthly active users or DA use in the past. Any update there would be great or maybe any additional color on sort of how the total amounts of usage goes on there, that's obviously been featured to users a little bit more. And then, second, maybe just a follow-up for Ruth. Sundar spoke at length about your investments in renewable energy earlier and maybe keeping with the theme of the earnings call, you could help us understand how that is or maybe is not helping drive efficiencies across the country -- across the Company and your operating costs overall? Thanks. Sundar Pichai  Discover is the product we are very excited about. I think, it completes the other half of Search. Search is, we do our mission for our users and be helpful when they come to us looking for information, Discover is the other half where we are proactively understanding what might be most helpful or relevant to them and getting it to them. And we definitely are focused on product quality and making sure the product is actually helpful to users, and when they engage with it, they find it useful. And it's definitely we are making progress. Our investments and machine learning are helping us well. We are definitely able to better anticipate and give them information proactively. So, over time, I see it as important area for us. And it's done and close. It's part of our search and knowledge efforts. And as we do that, you can imagine, you may have started a query in Search, and it's a session, maybe you're looking to take a trip somewhere, or you're researching a particular topic, we may be able to continue that discussion on the user journey in Discover, and that creates a virtuous cycle. So, these are -- we want to be helpful to users in a way that makes sense for them, more continually, and the combination of Search and Discover helps us do that. Ruth Porat And in terms of your question on sustainability, we're proud of the work that we're doing. We do think that it’s a valuable part of what we do, and we do consider the impact on the business and on the financials. It really cuts across every element of what we do, what we’re doing in our technical infrastructure, the way we’re thinking about our products that Sundar talked about, what we're doing with our facilities, what we're doing with AI. And I think it was about a year ago we talked about how we were applying machine learning to energy efficiency in our data centers, and it did have a net benefit. It helped us reduce energy consumption, not only positive for sustainability but was an efficiency effort. Sundar talked about the fact that we are investing -- recently announced that we are purchasing, making an equal investment in renewable energy, part of our commitment to offset 100% of our electricity use with renewable. And in our view this is catalyzing further investment in renewable. That is going to have a modest short-term increase in cost. But, we think it’s beneficial to catalyzing the overall growth in traditional energy. So, there are puts and takes and that we're proud of the work across everything that we are doing to support sustainability. Operator And our next question comes from Stephen Ju from Credit Suisse. Your line is now open. Stephen Ju So, Sundar, I was wondering if you can put the quantum computing investment into some sort of perspective. Compute needs for Google have to be exponentially higher versus when you first launched. So, we’re wondering if this helps you get your arms around that ever-increasing compute need. And further, I think you’ll find that investors are as impatient as you guys are for progress. So, can you talk about what kind of products or services this will help you create that you other couldn’t even think about doing before? Thanks. Sundar Pichai I’m incredibly proud of the work that the team did and excited about the advancement in the whole industry. I think, in general, obviously, we’ve relied on advances in computing to be able to do what we do. And when we look ahead, we definitely see being able to drive the pace of change here fastest is an important need for us as well as I think source of competitive advantage. As Moore’s Law effects have diminished, I think, we are looking at variety of approach to make sure we can continue doing what we need to. And in that this is an important tool into arsenal. While quantum will take many years to really start making a difference, we want to be at the cutting edge of driving it. I don’t think over time for sure, cloud itself, we do see a lot of interest from cloud customers, particularly in cutting-edge verticals about quantum computing. And so, that's an area where I think we’ll participate in as a business, and more importantly applying it across other verticals we are in, be it health, as an example, I think we will be where we will deliver value in the long run. Ruth Porat And as much as we're extremely excited about the long-term implications for quantum computing, part of your question there about our near term computing requirements. Given our outlook in particular across Google, we do expect to see ongoing demand for compute investments to support our growth, particularly for machine learning, Cloud, Search and YouTube. And the primary driver of the CapEx does continue to be our expectations for compute requirements, so investments in technical infrastructure, as we've talked about today. Operator And our next question comes from Brent Thill from Jefferies. Your line is now open. Brent Thill Thanks. I need a Google headset. Sundar, just on investments in GCP, you're in a really unique situation, having built infrastructure and productivity applications. Can you just walk through how you prioritize the two big buckets? There's a lot of different ways you can go in GCP. And just want to follow up with Ruth. You alluded to some G Suite pricing changes. And I know there were some prices that were changed earlier in the year. And I was just curious if you were referring to that price change or earlier in the year or if there was something new? Sundar Pichai I mean, you're right. I mean, these are two big buckets and we treat them that way. Obviously, we've talked a lot about GCP, but G Suite continues to be very differentiated. And, we just announced a new leader Javier Soltero coming in with lots of experience to turbo-charge this area as well. And in general, there are many G Suite customers now with who we are having GCP conversations and vice versa. So, I think in general, given we have a big go-to-market effort, the breadth you have allows us to have more conversations and engage through many different paths into the organization. So, it's very synergistic as well. Ruth Porat And in terms of the G Suite pricing, I was referencing the pricing that we announced back in April. It's all outlined in a blog post. Our view was, it was the right time to increase prices, given the ongoing functionality and tools that are included within G Suite. And as I said, what we're seeing here is in addition to the benefit from the price change. We also continue to have nice seat growth. Operator And our final question comes from the line of Justin Post from Bank of America Merrill Lynch. Your line is now open. Justin Post I think I’ll ask on YouTube, could you talk a little bit about your high level OTT viewing strategy? Obviously, subscriptions are growing. Maybe give us an update on how your YouTube subscription product is doing versus expectations? And then, on the paid click growth, it decelerated 18%, anything to call out there, especially related to YouTube, any change to coverage going on or anything we should know about? Thank you. Sundar Pichai Subscription is an area we are different definitely excited about. We are pleased with our options so far across both, YouTube Music and YouTube Premium. They're now available in 71 countries from five markets at the start of 2018. So, we are definitely scaling that up and we're seeing great traction. YouTube TV is also doing well. I think, we just announced that PBS is coming to YouTube TV in July. Last month, we announced YouTube TV is now launching on select Amazon Fire TV devices. So, there's definite -- the user satisfaction on the product is high. And so, we are focused on continuing our expansion, building out a great service and building awareness for the service. So, overall, I think, engaging users with premium offerings on YouTube is the focus for us. And the efforts, while early, are definitely showing strong traction. Ruth Porat And then, you asked about click growth and the trend there, the biggest driver affecting the click trends continues to be the growth of YouTube engagement ads. As in the first and second quarter, the rate of YouTube click growth decelerated in the third quarter. That does continue to reflect the changes that we made in early 2018 to really improve the user and advertiser experience. And as we've talked about on prior calls, that did have an impact on click growth. But as we also talked about, they weren't related to those changes in 2018. We're not related to policy enforcement actions that YouTube, they had a negligible impact on YouTube revenues. So, not a read through. Operator And that concludes our question-and-answer session for today. I'd like to turn the conference back over to Ellen West for any closing remarks. Ellen West Thanks, everyone, for joining us today. We look forward to speaking with you again on our fourth quarter call. Thank you again and have a good evening. Operator Ladies and gentlemen, this concludes today's conference call. Thank you for participating and you may now disconnect.</t>
  </si>
  <si>
    <t>Question-and-Answer Session Operator Thank you. [Operator Instructions] And our first question comes from Eric Sheridan from UBS. Your line is now open. Eric Sheridan Thanks for taking the question and hope all is safe and well with everyone on the team there at Alphabet. 2 questions if I can. One, on the comment with respect to direct response advertising on YouTube, would love to get a little more color on how direct response advertising’s ad units continued to evolve and perform, and how advertisers are using those ad units as part of their broader advertising goals. And then maybe, Ruth, for you, on the comment on expenses, just want to understand a little bit of how much of what your messaging on expenses is efficiency gains that you were aiming for in 2020 before we got to COVID-19 versus elements of the cost structure that you’re reexamining as a result of the pandemic. Thanks so much. Sundar Pichai Eric, thanks, thanks for the wishes. On YouTube direct response, we’ve definitely seen traction there. I think an area where it really works well for example is app installs, it’s a great example of it. Gaming is another good example of it. And we are working on iterating and making the format work better, so that it applies to more contexts as well. But, in general, I think businesses are learning to adapt. Obviously, we’ve had great success with Search and so we’re bringing a lot of those learnings and we’re sharing it with our customers. And so, we expect to see more traction there over time. Ruth Porat And on your second question, I like the way you framed it. Yes, we do have efficiency efforts that we started, that we had going as we enter this year. But as a result of what we’re seeing in the environment, our view was that we should really double-down on those. And so, when we go through the various areas that I mentioned, we had started the year with an expectation about really optimizing headcount around the various areas. What we’ve determined is we’re going to at this point slow the pace of hiring. To be very clear, we are continuing to hire, but we are slowing the pace of hiring. And that’s helping as we’re driving a deeper look into how do you optimize within each area. The same is true for example in some of the comments on marketing. We are continuing to invest in marketing. As you know well, sales and marketing line, the majority of it is headcount related and we do continue to invest here in ads, and in particular, in Cloud. As it relates to the marketing component, namely ads and promo spend, we did reduce it relative to our plans in the beginning of the year. And we continue to have a healthy budget for ads and promo, particularly in digital to support many business areas. But as with the other areas of investment, we’re really focused on optimizing across products and services. And with physical events canceled for much of the year, marketing spend is also reduced. And so, that’s another example. With machines and servers, we’ve been focused on efficiency of the fleet for some time now. This is giving us the opportunity to push that even further. So we’re looking at the operating environment and saying we should continue to lean into the efficiency programs. We can. It does help us free up some resources for the growth areas that continue to be a priority, but it is an accentuation of where we were. Eric Sheridan Thanks so much. Operator Thank you. And our next question comes from Doug Anmuth from JPMorgan. Your line is now open. Doug Anmuth Great. Thanks for taking the questions. One for Sundar, one for Ruth. First, Sundar, you just talked about how once the crisis has passed, the world will not look the same. I’m curious if you can just elaborate a little bit more on how you think Alphabet comes out stronger on the other side of this downturn. And then, Ruth, maybe taking the question on expenses a little bit further, did this give you any more opportunity to be even more disciplined or diligent on costs on the other side as well? Thank you. Sundar Pichai Thanks, Doug. It’s a good question. And we are thinking deeply about it as well. In general, I would say the highest level opportunity is, across everywhere we see, businesses thinking deeper about the shift to digital. And that’s true across marketing, cloud, in – every place we see that trend. And so part of this is making sure our investments deliver value with respect to that shift. So if you look at advertising, people who in the past may have debated things like how do I get virtual showrooming, now are really thinking about it. People who may have been hesitant to shift their budgets, do – are looking through moments like this and trying to get all that working better. Cloud is an obvious area, every company has been thinking about digital transformation. But they are asking the questions deeper. For example, if you have data centers, there are fixed costs through something like this. And you learn going through moment like that and you’re thinking about the opportunity harder. So across everything we do, be it Search, be it YouTube, be it Play, be it Cloud, I think we are investing to capitalize on this long term opportunity. And I would say overall on Alphabet as well when you look at investments like a Waymo and Wing, you can imagine in the future these things working well can play a significant role. And even in the limited area [as Lingus and] [ph] we clearly saw its potential through a moment like this, so we’re betting on those big trends. Ruth Porat And to your other question, if I understand it correctly, you’re asking about the durability of some of the efficiency efforts. I think that the way I would answer that is, after a decade of growth there have to be opportunities for added efficiency. And we’ve been focused on that for some time. But painful times like this put a spotlight on an urgency around taking – making sure you’re focused on the levers that you have. And hopefully, those instill the right kinds of health metrics et cetera against which you’re managing. So I would say that the intent most certainly is that these are durable investments to ensure that we’re operating as effectively and efficiently as we can be. And I just need to reiterate. And Sundar and I have both said this. We remain committed to investing for the long term, so we’re not compromising where we need to invest for long-term growth. We’re trying to make sure that each dollar of investment is well managed. Doug Anmuth Thank you, both. Operator Thank you. And our next question comes from Heather Bellini from Goldman Sachs. Your line is now open. Heather Bellini Great. Thank you so much for taking the question. Ruth, I have 2 questions for you actually. First, I wanted to thank you for the color around the growth you’re seeing as you were exiting the quarter in the ad business. And there’s been some signs from different partners or different companies that ad spending whilst down considerably has actually improved a little bit, maybe some green-shoots from the declines that you might have been referencing at the end of March. Any chance you can give us a sense of the type of growth you’ve been seeing for the first kind of 3, 4 weeks for the quarter, just to help level set us. And then, just in regards to the provision you mentioned in G&amp;A related to credit deterioration, is there a chance you could tell us the amount of that provision? And do you expect to have to do this again in the second quarter? Thank you. Ruth Porat Thank you for the – so, in terms of ads revenue, as I said in opening comments, for our ads business a key signal to monitor is macroeconomic performance, which has tended to be correlated with ad spend. And I think it’s premature for me to comment on the trend. In terms of what we saw in the first quarter, as I said, for Search and other revenues, they were up 9% year-on-year for the quarter. But in March, revenues began to decline and then ended the month at a mid-teens percentage decline in year-on-your revenues. And then, with YouTube, we had strong revenue growth until late in the quarter when trajectories for direct response and brand diverged. And as I said, direct response does continue to have substantial growth throughout the quarter while brand began to experience a sizable headwind starting in mid-March. So by the end of March total YouTube ads revenue growth had decelerated to year-on-year growth rate in the high-single-digits. And then, for the second quarter so far, you know what, I think it’s premature to gauge, given uncertainty in the environment. And a few weeks, obviously, is not a quarter. So in such an unprecedented crisis, I would not want you to extrapolate from just a couple of weeks. That being said, the decline in our Search and other ads revenue was abrupt in March and although we’re seeing some early signs at this point that users are returning to more commercial behavior, it’s not clear how durable or monetizeable that will be. So based on our estimates from the end of March through last week for Search, we haven’t seen further deterioration in the percentage of year-on-year revenue declines. For YouTube, direct response has remained strong. However, we’ve seen a continued decline in brand advertising and it’s really too early to add more. I think that the main point though is a few weeks obviously is not a quarter and given it is such an unprecedented environment, I would not extrapolate from these comments for the full quarter. And then I’m sorry you had the second question on the… Heather Bellini On the G&amp;A, sorry, no, that was very helpful so thank you on behalf of everybody. And then just the G&amp;A that you mentioned the credit provisions that you said you took, I just was wondering if you could share the amount it might be in the queue later tonight, but wondering if you could share with us the amount on the call? Ruth Porat It will be in the queue later tonight. Heather Bellini Okay. Thank you. Operator Thank you. And our next question comes from Michael Nathanson from MoffettNathanson, your line is now open. Michael Nathanson Thanks. I have one for Sundar and one for Ruth. Sundar, people have asked you about your priorities you talked about, but I wonder if you could step back and think about what this crisis will do the other side and maybe a reorienting of your priorities so perhaps where you would shift spend in the long-term to maybe take advantage of where this is going? And then Ruth we appreciate the color on YouTube, just want to dig in some more, if you can give us any sense of YouTube geographies is there any difference by change by geography that is really helpful? So, thanks. Sundar Pichai In terms of overall priorities, I would say, we’ve always taken a long-term – on thinking through the arc of where things are going and our deep focus on AI, it’s an example of that and we’ve been convinced for a while that those trends will play out in the long-term and so if anything through moments like that, the strong foundation we have built allows us to continue to be able to invest in our long-term area so AI is a good example of it. The shift over time on computing to ambient computing is something we’re going to be deeply committed to and continue to invest there. Cloud and productivity software for businesses of all sizes is a deep area of investment and so the thesis still main so we continue to focus anywhere we think the actual work we are doing is based on deep technology, deep computing, a deep computational scale is the kind of investments we think still stand the test of time through things like, but beyond that we are actively looking at how user patterns are emerging so, for example, e-commerce is an area and you saw us respond through this with the changes we announced on our shopping property and going for comprehensiveness there and with new leaders in place we’re going to be making sure we work on the user experience there. And so we are looking at shifts be it videoconferencing with Google Meet and G Suite and adapting and investing in those areas as well so that’s how we are approaching it. Ruth Porat And then in terms of the geographic breakdown for You Tube, we kind of bring that down, although I think as you know, well, we have a breakdown for the major regions around the world and to give you a little more color there, in mid February revenue growth across the business began to decelerate in APAC, although as I noted the decline in APAC was more muted just given the uneven impact of COVID and the nature of our business across the region and then the impact in EMEA was first evident in mid February with a steeper falloff in March. In the second week of March we then saw results in the U.S. as well as other Americas fall off shortly, but nothing more specific by product. Michael Nathanson Okay. Thank you, Ruth. Operator Thank you. And our next question comes from Brian Nowak from Morgan Stanley. Your line is now open. Brian Nowak Thanks for taking my questions. I have two. The first one, Ruth, just to go back to your comments around the early signs of improvements in behavior and search, I know it’s early in doing over extrapolate, but just any more detail on the types of behavior you’re seeing, which verticals or which categories or which geographies were you seeing sort of the first sign of green shoots on the Search side. And then Sundar, just to go back to your comments about the shift toward digital opportunities or digital transformation, if you talk to us about as you sort of look back over the last couple years at what you’ve done on the SMB side and what are sort of one or two of the key hurdles where you see you really need to invest and build more comprehensive SMB products for post recovery? Sundar Pichai Maybe I can give color both on the SMB and a bit on that side too. On the SMB side, it’s an area we have been investing for a while and obviously we have assets both across AdWords, Google Maps, Google My Business and obviously providing them with G Suite and the tools to get their business running. So, I do think we have a lot of touch points, but the focus has been simplifying it, making it more of a one cohesive easy experience making sure it works well from mobile that there is a truly lighter weight AdWords experience so that they can get on board it quicker and so reducing the work they need to and also over time bringing technologies like AI to just make it all much simpler and seamless for them. And it’s going to be a continued focus for us and especially scaling this up and making sure it works internationally well as well we have clear metrics and targets internally and we are aligning the teams better to get there and you would see us do more. On the Ad side, a question – to your question about maybe I can give more qualitative cover to what was said earlier and we – the good thing about search ads and direct response on YouTube as well, but Search primarily is that, it’s an extraordinarily effective system, it’s a transparent system, you have a very clear sense of ROI, it’s very measurable, highly cost-effective and so we have always seen and we saw this in 2008 as well, people respond in the short-term, but the recovery is also fast when it comes back and so it tends to work. It is very diversified not just geographically by different verticals and even through moments like that we do see businesses responding to demand shift and so we see through our system if people suddenly are looking for office furniture or even pajamas, the system response, right and so you see the dynamic nature of it. I mentioned earlier people are really thinking about the shift to digital so Philip and our ads team are super engaged with our customers helping them think through the opportunities through moments like that. I gave a earlier example, if you are thinking about cars and you’ve been hesitant to do virtual car showrooming, now is the time you’re beginning to have those conversations in a deeper way. There are budgets, which are shifting in certain cases, some of our large customers, may be they’ve spent a lot of money on live sports that is clearly on hold so they’re looking to shift some of those budgets into opportunities they see, but having said that there are large sectors of the economy, which are affected, things like travel and our large partners and customers are impacted and so we clearly see the impact of that and that’s the color Ruth gave as well. Brian Nowak Great. Thanks, Sundar. Operator Thank you. And our next question comes from Brent Thill from Jefferies. Your line is now open. Brent Thill Good afternoon. I’m curious if you could just give us a little more color across SMB and enterprise, any common threads you saw between those two segments? Sundar Pichai We have had tremendous momentum on the G Suite and we can – all of Google works this way, products like Gmail, Google Docs that are built from the ground up to really help people be productive and collaborative in a distributed work environment and so we’re clearly seeing traction there. Google Meet, have seen great traction and I gave – I mentioned some user momentum there, but we have more announcements coming up including later this week and so we are seeing tremendous traction and engagement on G Suite. On Cloud, the shift to digital has been deep trend and if anything people are really engaged on it. I earlier talked about, you can imagine, if you’re a customer and you have data centers, these are fixed cost when you go through moments like this and so people are really looking at opportunities there and so our teams are super engaged, but I do want to acknowledge, maybe small businesses across the world are deeply impacted. As a company we have announced several efforts to support small and medium businesses and we are going to be deeply engaged with them, but I think it’s a tough journey we are all on and we look forward to working with them to help them through this. Operator Thank you. And our next question comes from Dan Salmon from BMO Capital Markets. Your line is now open. Dan Salmon Good afternoon everyone. Thanks for taking the question. Sundar, I wanted to return to those long-term initiatives that you walked through earlier and one that was most close to your core business and the changes that you – were announced this week for shopping. Could you explain a little bit more about the reasons for making those changes and expanding the free listings or creating the free listings and what drove you to make that decision now? And then a related follow up for Ruth, same question essentially, but as we think about the financial impact of such a change, imagine this is one of those things, which may qualify as causing maybe some variability in the quarter-to-quarter rate, but something that benefits all parties over the long-term, I think is how we’ve often visited these sorts of changes, but any color you could add on sort of the near and long-term impact of the Google Shopping changes would be great too? Sundar Pichai So, going through a moment like this, it’s very clear, part of what makes Google work well is, people come across a diverse range of needs and that’s true for shopping. They spend time discovering and comprehensiveness really matters that’s how we can have a great user experience and so as we’ve been thinking about this space, we realize and this is how our organic search works, for us to truly give that comprehensiveness and the quality of experience. We need the widest catalog possible and then we are good at ranking it and providing and matching users to what they are looking for. And so it is – it made a lot of sense for us and just looking through the range of experiences people who are seeking through the COVID pandemic validated it even more and obviously we’ve been executing really hard there with leadership in place and so we saw the opportunity to go back to our first principles and improve the comprehensiveness there. One of the tricky things about when you do that is making sure you don’t have spam and you’re managing and giving people good quality experiences and that’s where our deeper partnership, be it with PayPal and other providers so that we get the quality signals and really improve the experience as we improve comprehensiveness so both of them are going hand in hand and as we have demonstrated with Search, when we improve the organic experience the advertising experience also gives an opportunity and the system works well and so I’m really excited about this change. It is still early and but it’s been very positively received and you’re going to see us enhance the experience in this area deeply. While we talk about shopping another area where we are investing and building the right foundation is at Google Pay and we have great leadership there as well. We’ve been executing well over there for the past year and the growth on Google Pay has been strong and so being able to bring all of that together along with strong players like PayPal et cetera will help us give great experience for our users here. Ruth Porat And in terms of your question about the financial implications of the effort, there’s really not much to add here today I would just say, re – echo Sundar’s comment, we’re excited to have the – leading the effort, and as Sundar said at the outset, one of the priorities is creating sustainable financial value and we have a leader who has a demonstrated track record of doing that so we’re excited about what he is building here with the team. Dan Salmon Okay. Thank you both. Operator Thank you. And our next question comes from Justin Post from Bank of America. Your line is now open. Justin Post Great. Appreciated all the advertising updates in March, just wondering your cloud growth is obviously quite stable in the low 50’s, any impact in March on workloads or a slowdown in the new customer pipeline? And then maybe Sundar, if you could talk about what could be the benefit for cloud as we get to the other side of this more work from home or just other things and secular changes in cloud that might come about from this? Thank you. Sundar Pichai Overall on cloud the interest in the momentum remains strong, we’re obviously making a lot of progress both across GCP and G Suite and we find our offerings are getting deeper and we’re really helping customers from a deeper standpoint so we see overall momentum. There are cases where even though the deal trajectory is the same and we have the wins. Things are taking a bit longer, naturally as you would expect. Our customers are impacted for moments like this too so I would say, time to closing some larger deals are impacted. But the companies, if anything, all the way at a CEO level, are thinking about the shift to digital in a deeper way. And I think that’s a longer term trend we are excited about. Obviously, consumption gets impacted depending on the sectors which companies are in. And so that has some correlation with the general underlying performance of that sector. And so, that’s something we’ll have to wait and see how it develops. But the teams are doing well and it’s an area where we are committed to the course we are on and investing deeply for the long run. Ruth Porat Then you asked about kind of Q2. Nothing to highlight there, I’d just reiterate what Sundar has said. We’re really pleased with the Q1 performance for both GCP and G Suite. And the dynamics affecting cloud are obviously very different than those from ads. And just to build on Sundar’s comments with little more on G Suite and some of our opening comments, in this work-from-home environment what we’re seeing is significant interest from governments and companies looking for work-from-home solutions. So just to add one more example, Cambridge Health Alliance is a U.S. health system with a 140,000 patients. And they relied on G Suite to support their staff and caregivers during COVID-19, helping them connect across hospitals, health centers from home. And it’s just yet another example of how we’re able to be present, helpful, useful in this time. Justin Post Thank you. Operator Thank you. And our next question comes from Kevin Rippey from Evercore ISI. Your line is now open. Kevin Rippey Hi, thanks for taking the question guys. One for Sundar and then one for Ruth. Sundar, the question for you really relates to the resiliency you’re seeing within direct response piece of YouTube, like are there specific factors or is it a question of mix of advertisers there, that’s sustaining the growth? And then the question for Ruth, you highlighted that this has given you an opportunity to refocus on cost discipline. It looks like that the capital returns by way of buyback remain quite strong in the quarter. Has this affected your thoughts on buybacks and capital returns going forward? Thanks. Sundar Pichai Maybe stepping back, I would say, we are overall seeing strong momentum on YouTube. People are turning to YouTube. Our watch-time has increased across the board. People are also looking for our authoritative news content. Viewership on YouTube has increased significantly compared to last year or two. So in many ways through the pandemic, people are using YouTube. And the trends are global across North America, EMEA and Asia Pacific as well. On direct response, I do think, I think people are – it’s a journey, and people who have been investing are seeing that it is cost effective, and so, over time more people are looking at it. Our sales teams are doing an excellent job of helping our customers understand the opportunities there, and so being able to bring all of that to bear. In the case of App Campaigns, we have done it with Universal App Campaigns. So we’ve just made it easier as a customer, not to think about whether you’re trying to do this across Search or YouTube. And bring a simple holistic solution, so all of that is impacting. I mentioned gaming earlier. When you think about things like unboxing and product reviews, those are natural home for transactions as well. I earlier mentioned about all the work we are doing now on commerce. All of that, I am looking forward to those integrations coming into YouTube and working better as well. And so, those are some of the longer-term opportunities. We are working hard to get the experience right and building the right foundation for the future. Ruth Porat And then on your second question on capital returns, we believe a share repurchase program for us appropriately sized is responsible on the current environment based on our capital allocation framework and our cash balance. So in the beginning of the year, I indicated that we expected to repurchase shares at a pace at least consistent with the fourth quarter on the remaining authorization and that remains our view for the second quarter. Operator Thank you and our final question comes from the line of Mark Mahaney from RBC. Your line is now open. Mark Mahaney Okay, thanks. In terms of the – maybe less worse or somewhat positive trends at the end, you mentioned this recovery or modest move up in consumer commercial search queries, have you also seen a small improvement in advertiser interest in running campaigns? I think you said both of those factors kind of deteriorated in March. One of them came back. Did the other come back too? Did you also see advertisers starting to come back? And then, secondly, the YouTube result in the March quarter was phenomenally strong given what happened in the month of March to YouTube. Is that a comp issue? Was the comp much easier? It sounds as like January, February could have been up strong 40% year-over-year. So is there any color? Is that just comps, easy comps, or was there something that fundamentally changed that cause that kind of material acceleration? Thank you. Ruth Porat So as I tried to be really clear in my response to others’ question, I would not extrapolate from my comments for the full quarter. It’s early, just giving you an early read and there’s really not much more to add than what I indicated, so nothing more to add there. And then, in terms of… Sundar Pichai Yeah, maybe just to reiterate what was said earlier and I said that Search tends to – people respond to changes in Search faster, brand trail. So brand is maybe slower to change both on the downside and the upside. And Search is much faster to adapt as well. And so I think that’s worth keeping in mind. But overall, look, we see a vibrant system. Advertisers are definitely very engaged and looking at it. And we are seeing active conversations between our teams and our large advertisers, where they’re trying to understand the demand shifts and how they can respond. And so, overall, I see the – both from users, users are engaging with Google, YouTube and our core products and services. And while, obviously, there’s an impact on the economy and we’re not immune to that, the engagement from advertisers across our products and with our teams has been very robust. Operator Thank you and that concludes our question-and-answer session for today. I’d like to turn the conference back to Jim Friedland for any closing remarks. Jim Friedland Thanks, everyone, for joining us today. We look forward to speaking with you again on our second quarter 2020 call. Thank you and have a good evening. Operator Ladies and gentlemen, thank you for participating in today’s conference. This does conclude the program. You may all disconnect.</t>
  </si>
  <si>
    <t>Question-and-Answer Session Operator Thank you. [Operator Instructions] And our first question comes from Heather Bellini from Goldman Sachs. Your line is now open.  Heather Bellini Hi. Thank you very much Sundar and Ruth and I guess, I'm sure you're going to hear this a million times tonight, but thank you so much for the enhanced disclosure of, I think this is the best Google call or Alphabet call I have been on since I’ve covered the company. So, thank you again. You’ve given us a lot of stuff here. I just wanted to focus a little bit on GCP and the comments that you made and either if you want to think about this for Google Cloud collectively or just for GCP, just given the revenue run rate that you are at, how do we think about the gross margin profile of this business, is it fair to look at some of the other Cloud players when they were disclosing similar run rates to get a sense for what their gross margins were? Or is there a reason why your business might look slightly different? Thank you so much again. Ruth Porat Thank you for those comments. First and foremost, we’re obviously really pleased with the momentum here. GCP had fantastic revenue momentum in the fourth quarter and as we noted is growing at a meaningfully higher pace than Google Cloud overall. In terms of your margin question, look, I think our view is obviously the competitive dynamics and the Cloud market are very different today. We are investing aggressively given the opportunity which I tried to make clear in opening comments. Given the opportunity we see and the momentum we’re having, we’ve accelerated our investment in our go-to-market team and as we’ve talked about before we’ve set a goal to triple the size of the sales force. We’re also focused on building out our product road map and extending the global footprint of our infrastructure. And I will leave the forecasting to you. Heather Bellini Thank you. Operator Thank you. And our next question comes from Eric Sheridan from UBS. Your line is now open. Eric Sheridan Thank you so much. Maybe two parts if I can. Sundar, to you first – a lot of innovation that company put on display over the past year, Ruth talked in her sort of forward commentary section about sustainability of growth and outperformance going forward. What are you most excited about when you see the company trying to align, what improves consumer utility along with what continues to drive growth in the various segments of the business? That would be number one, and two, Ruth maybe for you, you had talked about variability of revenue last quarter going into Q4, but unless I missed that, I don’t think you used the same word again in Q4, what were you expecting in terms of variability in Q4 and any color you could give on how that played out or how we should be thinking about variability of revenue going forward? Thank you so much. Sundar Pichai Eric, I think overall, I presume you're meaning across everything we do, and if that’s the case, I am – I mean the trends we are seeing and we’ve been investing on it for a while, but applying it and actually driving used cases to users. So, for example, you know using AI to dramatically improve natural language processing to make 10% of our search results better is a kind of opportunity I’m excited by. When I look at – we do see a lot of commercial experiences across our properties, be it Search or YouTube and the opportunity to create a better experience there and hence bring more value to our users. That’s something which we see as a big opportunity. And across our businesses be it YouTube, Cloud, Play, or hardware in addition to search, you know we are seeing strength in a lot of these areas and we share a common technological approach across all of them. And so that gives us a synergistic way to approach these areas as well. Ruth Porat Ruth Porat And then on your second question, at our scale, we're pleased with the rate of growth in 2019 here in Search and our ads business overall and we do see ample opportunity ahead. When we talk about variability of revenue, the way we've talked about it in the past very much holds true, which is where we don't manage for any particular quarter. We manage focused on what's in the best for users and with a lot of testing that goes around it. And so really the point is there will be variability and we're focused on continued – the continued long-term opportunity and we do see that opportunity, the ads opportunity to be significant. Apart from the secular shift to digital, we continue to be very focused on the benefit from better measurement, better ad delivery, better user experience, our view is that all helps grow the addressable market, but there will be variability over time because we're very focused on what's in the right long-term interest. Eric Sheridan Thank you. Operator Thank you. And our next question comes from Doug Anmuth from JPMorgan. Your line is now open. Doug Anmuth Great. Thanks for taking the questions. One for Sundar and one for Ruth. Sundar, first, just hope you could talk more about Google Cloud. Great to see the $10 billion run rate. Just curious if you can help gauge the progress over the past year, and then where do you think the biggest areas of differentiation-why in an increasingly competitive space? And then Ruth, can you just give some of your latest thoughts on balancing growth and profitability across the Google segment and Other Bets? And as you enter this year, do you see additional opportunities to drive increased profitability without impacting the long-term potential of the businesses? Thanks. Sundar Pichai Doug, on Cloud, I think maybe a few thoughts on some of the progress we made last year and talk about the differentiation, which you asked about as well. Definitely under Thomas' leadership, I think we have clearly focused on six industry verticals across 21 markets and so doubling down on those efforts, bringing in a lot of new products and compliance certification, so effectively expanding the TAM, which we serve. Ruth mentioned, the team is on track to triple our sales force in three years, including bringing in a number of senior strategic hires and supplementing it with a channel partnership program. I think the progress I've seen in our customer focus – with our customer success organization and the contracting framework have all been great progress for us. Overall, every time we are, especially in one of these larger deals, they are effectively looking for a technology partner. So, differentiation is not just what we bring to table in terms of Cloud, where we have differentiated capabilities, but in many cases, it's what we bring as Google. So, if you take an area like healthcare, all the investments we are making in healthcare across Google, and in some cases, Alphabet. If you look at Sabre, the partnership we can bring to them across our experience working in travel verticals as well. So, I think – and over time, I also think the AI-based, industry-specific solutions we are working on will end up being a differentiating factor as well. Ruth Porat And in terms of your second question, investing for growth and how we balance growth and profitability, the approach to capital allocation and the pace of investing continues to be guided by the same three drivers that we've talked about previously. First and most important is investing to support the long-term earnings growth and the opportunities that we see there. Second, we do remain focused on optimizing investments within each product area. And then third, as we've talked about on prior calls, is investing to support operational excellence and that includes things like driving efficiencies in our technical infrastructure, which I spoke about. When we look at the biggest investment areas within Google, we, as we've talked about already on this call, continue to be focused on investing to support the growth that we see. It starts with Search, while also investing to build new businesses and we've talked about a couple of them already today. Cloud is clearly an area where we're investing aggressively. In Hardware, we've been investing heavily by developing our capabilities in hardware engineering, as well as building out supply and physical distribution chains. And then in YouTube, as I mentioned in opening comments, we do continue to build out our subscription services. It's still in the early days there and we're making a sizable investment to build it out, taking a long-term view here. So, we are leaning into investing for long-term growth. That's been a core principle here and remains such while looking at where can we optimize within portfolios and where can operational efficiencies be additive. Doug Anmuth Great. Thank you both. Operator Thank you. And our next question comes from Brian Nowak from Morgan Stanley. Your line is now open. Brian Nowak Thanks for taking my question. I have two. Just, Sundar, I thought your 2020 focal points are really helpful, creating the most helpful products for everyone and then the most trusted experience for users. I was curious to kind of focus in those comments on payments in YouTube. You've had a lot of payment strategies over the last couple of years. So, talk about what types of investments or products you think you need to really remove friction and drive better payment adoption. And then on the YouTube side, if you sort of look at how people are using YouTube now from an engagement perspective, what types of changes do you foresee you need to make in order to really make it a more helpful product to drive engagement even higher on the YouTube platform? Thanks. Sundar Pichai Brian thanks. On the payment side, clearly I spoke earlier about the kind of experiences people see across our properties, including people do come with an intent to discover, learn and commercially engage as well, and when they're looking to transact, payments ends up playing a critical role. So the less friction you have, it tends to work better. So, we've been really focused on doing that and getting more of our users set up in the right state. We've had a lot of traction with our payments product over the past 18 months. We had a tremendously successful launch in India from which we learnt a lot of features, and we are bringing that and we are revamping our payments products globally. And so I'm excited by that rollout, which is coming up in 2020. I think that will make the experience better. On the YouTube side, I guess your question is about how are users engaging with the product. Overall, all our user metrics are very strong. They're global in nature and increasingly we see newer verticals beginning to grow as well. So, YouTube is working horizontally well at scale. And for us, it's making sure, as an ecosystem, it works better so that the content there, the experiences there are improving. We take our content responsibility work seriously, which makes more content creators engaged and makes it a more valuable product for advertisers as well. But also supplementing the content you see there with other types of accessorizing things, be it merchandising, ticket sales. When we make it contextually relevant, what we have done in Search and search ads over time, if we can bring that to YouTube when we see an opportunity, I think that sets us up well for the long term there. Brian Nowak Great. Thanks. Operator Thank you. And our next question comes from Brent Thill from Jefferies. Your line is now open. Brent Thill Thanks. Ruth, in North America, was there anything that was abnormally unusual? Facebook had cited some weakness in North America. It looks like your North America number was relatively weak versus the last four years. Is there – was there any anomaly that we should be aware of? Thank you. Ruth Porat Thanks for that. So, the regional breakdown also reflects product mix within regions. The U.S. year-on-year growth rate does reflect a decline in Hardware revenues relative to what was a fairly strong Hardware revenue growth rate in 4Q 2018 and not much more to call out than that. Operator Thank you. And our next question comes from Stephen Ju from Credit Suisse. Your line is now open. Stephen Ju Thank you. So, Sundar I guess some of the more cross product line synergies are showing up in an integrated software and hardware effort with the stuff like the Pixel, but you've come up through the ranks at Google, so you're undoubtedly pretty sensitive to the various interests across various teams, but we're wondering what you may be looking to do to break down, I guess, what might have been more of a siloed effort in Google's history? Thanks. Sundar Pichai I think – I spoke about execution at scale. And so for us that means, you have these product areas, which are focused on their users, but we are setting up teams which cut across all these areas and make sure they can bring their synergies and work at scale. So, last year, we set up a core infrastructure team, which looks at things like how does the user journey work across, what does the shared infrastructure engineers can use so that we don't reinvent the wheel in multiple areas, how can we commonly deploy AI across all these products? So, I think that's been a good example of bringing teams together. Another big area where we invested like that to break down silos is our partnerships. We set up a global partnerships team. And our ability to bring a common Google perspective to our big global partners has helped us strike many new partnerships. I mentioned Activision Blizzard as an example. And they work and they're very synergistic with Cloud as well. To my point earlier, when people engage with us on Cloud, they're looking for – they're interested in a bigger digital transformation across the board. Google Assistant is a great example of – because we are focused on the user and the experience cuts across several of our product areas. It's been a great mechanism, by which we can break down silos as well, but it's a great question and I spend a lot of time on it. Stephen Ju Thank you. Operator Thank you. And our next question comes from Dan Salmon from BMO Capital Markets. Your line is now open. Dan Salmon Hi. Good afternoon, everyone. I had two questions. One clarifying one for Ruth and then maybe a big picture one for Sundar. Ruth, you distinguished between the growth of brand advertising and direct response on YouTube. Those comments were very clear. I just want to follow up and ask you just, how you make that distinction between brand and direct response. Is it different pricing model? Is it the presence of ad revenue share with a creator or both? Would just be curious on that distinction? And then to Sundar, the big picture one, we have heard others in the ecosystem talk about headwinds from targeting growing. Certainly, there are regulatory changes that also apply to you. You've made some changes to various Google advertising platforms. And of course, you're an owner of two of the largest, most important platforms in Chrome and the Android operating system. I could ask you a billion things on that last one, but what I'd really like to ask is the big picture question, if we roll up these sort of things for your total advertising business, how important are changes here to your top line growth? Are you seeing notable headwinds from these types of changes in the ecosystem as well? Thanks. Ruth Porat So, on the first one, we have again this quarter talked about brand and direct response. And as we've talked about in prior quarters, brand is growing at a healthy pace and remains the largest component of YouTube ads. Direct response is growing – continues to grow at a very substantial growth. The distinction here is the format for – in direct response, we're letting brands insert a tailored call to action in a video ad, such as signing up for a newsletter or scheduling an appointment or downloading an app or booking a trip, things of those sort. That's why it's the direct response category. Sundar Pichai And on the broader questions about headwinds, it's something we always need to take a look at. We try to stay focused on users and our partners and we realize for these things to scale, you need to make sure the ecosystem is working well. And so we are engaged in these issues and we anticipate and structurally work on them early on. So, it's how we broadly approach these things. And so there's nothing notable to call out other than there will be continued changes in these ecosystems and our ability to anticipate and adapt is key to the years ahead. Operator Thank you. And our next question comes from Justin Post from Bank of America Merrill Lynch. Your line is now open. Justin Post Great. Thank you. I'd like to ask a couple of bigger picture things on the new disclosures. So, first on YouTube monetization, assuming you have about 2 billion users, it's about $7 or $8 per user. Just wondering how you feel about that monetization level given all the usage you're seeing there, and is there significant room to raise that when you compare it to other social networks? And then secondly, on the Cloud backlog, a very strong number at [11.4], versus our IaaS/PaaS revenue rates, just wondering about how strong the new deals have been that you've signed in the last six months? It sounds like really good traction there, and then the profitability of these deals, how do you feel about that? Thank you. Sundar Pichai On the question on YouTube, I do think there is a lot of opportunity ahead. You're right; it's a platform working at scale. I think – Ruth spoke a little bit about brand and direct response. I think direct response is a huge growth area for us. And increasingly, I think when you look at the fact that people are consuming a lot of goods and services as part of their experience in YouTube, how can we create better commerce experiences also is a big opportunity for us. So, looking across, I think, there is more room, significantly more room, over the mid to long term on monetization levels. And so I think we see that as a big opportunity and are investing for it. On Cloud, definitely we are increasingly doing much larger deals. And these deals can sometimes span beyond Cloud as well and they can touch many areas. So as an example, if you're an automotive company, we can be talking to you across Cloud, Android Auto, in some cases, Waymo, and they all happen to be strong platforms – partners on the advertising side as well. So, these are large deals, and we do want to build these in a sustainable way so that we can serve the partner well, and so profitability has been something we are very focused on as well. Ruth Porat And just to add a little more to that, where the $11.4 billion backlog number is for us, we view it as a way to quantify the traction that we're having. And as you know well, in the enterprise phase, these tend to grow over time, and profitability as such comes across the cohorts. However, the point that we were trying to make and have made a couple of times here on the call is we are investing aggressively in Cloud overall given the opportunity that we see and the momentum we're having and we'll continue to do so. Justin Post Thank you. Operator Thank you. And our next question comes from Youssef Squali from SunTrust. Your line is now open. Youssef Squali Okay. Great. Thank you. Two quick ones. First, Ruth, has the shortened holiday season had much of an impact on your Search business in North America? And then, Sundar, as you talk about automation, machine learning, AI, how much of advertisers' search spend is now on auto bidding? And how do you think smart bidding is effective – is affecting spending growth and pricing? Thank you. Ruth Porat So, on the holiday shopping season, there is really nothing to highlight there. What we find is there are seasonal puts and takes in any given period, so really nothing to note. Sundar Pichai On – I don't have specific numbers here, but – to add here, but effectively, we do see significant traction in these areas and advertisers are leveraging the features we have, we are bringing it here, be it smart bidding, auto bidding, there's tremendous traction with our advertisers here. Youssef Squali Thank you. Operator Thank you. And our next question comes from Kevin Rippey from Evercore. Your line is now open. Kevin Rippey Hi. Thanks for taking the question. This is primarily for Sundar. As you think about the risk profile of some of your businesses like Waymo, like Verily in healthcare, how do you manage those risks, which likely in a scenario where autonomous cars have some accident or something like that, having those in-house and perhaps brand damage that could do to Google versus what you could do if those were entirely separate enterprises? I know they're all held underneath the Alphabet umbrella, but just sort of big picture how you think about managing that risk over time? Thank you. Sundar Pichai Thanks, Kevin. We are – as I spoke earlier in the remarks, part of the reason we are making sure we are investing in the proper governance structures so that we don't try to scale as a management across these important areas. Some of these are – have regulatory aspects to it. We are, for some of these bets as well, and Verily is a great example, we have brought in outside investors, people with expertise and setting up proper board structures and governance for these. So, I think those all help and we'll continue to evaluate these on a periodic basis and bring that rigor and discipline, but I do think Alphabet gives us a more flexible framework, if you will, to both have the independence when we need, but where we can have common shared synergies, like our AI investments, bring that to bear as well. Kevin Rippey Thanks. Operator Thank you. And our next question comes from Mark Mahaney from RBC. Your line is now open. Ben Wheeler Hi. This is Ben on for Mark. Thanks for taking the question. Ruth, I just kind of want to double click on something you said before in terms of Other Bets kind of like a sharpening focus on the allocation there. Was that kind of – is that kind of signaling more of the same or is that kind of potentially maybe prioritizing investments more toward like share buybacks and stuff like that as opposed to – like basically I'm trying to ask should we expect greater rationalization in the Other Bets segment going forward or is it more of the same? Thanks a lot. Ruth Porat So, what I was saying is that when we look at the Other Bets and execution, we've talked over time about measuring them against specific metrics and milestones, operating, business, technology, financial performance. And we look at that as we calibrate the pace of investment, the approach to investments and we are continuing to do that. We're putting a sharper focus on this, as Sundar indicated, looking at where does it make sense to work with external capital as we did with Verily as an example, but the bigger point is, we continue to invest for the long term, and when we look at our capital return approach, it's very consistent with what we've talked about previously. The primary use of capital continues to be to support long-term growth in Google and in Other Bets, and then it's about strategic investments and on top of that return of capital to shareholders. Ben Wheeler Thank you. Operator Thank you. And our next question comes from Ross Sandler from Barclays. Your line is now open. Ross Sandler Hi. Yes, two questions. The Google segment margin looked really strong in the fourth quarter. I think this is the first time that mix shift actually helped you guys from a margin perspective. So Ruth, can you just talk about how much of that margin increase year-on-year was from the Hardware business dropping off versus improving elsewhere? And then as you look forward, you mentioned that headcount is going to accelerate in 2020. So, is this an investment year in your view or just kind of more of the steady kind of increase? And then second question, on YouTube a lot of discussion here about direct response impact and the opportunity there. What percent of AdWords advertisers are buying Search only versus buying Search and YouTube at this stage? And it looks like from your new disclosure that YouTube decelerated a little bit in the fourth quarter. Any color on what's driving that relative to the full year 2019 growth rate? Thank you. Ruth Porat Okay. So, taking the first part of that. In terms of the operating margin in the fourth quarter, there were a number of discrete items in the fourth quarter last year in 2018. So that did result in a favorable Google op inc year-on-year comparison for this year. And as you said, the other cost of sales does reflect lower expenses related to Hardware in Q4, in particular, versus last year, but I think the main point to leave you with is that we do intend to continue to invest aggressively to support growth in the areas that we've already talked about quite a bit on this call, in Search, in Cloud, in Hardware and in YouTube. In terms of headcount, I tried to break it out in my closing comments that it starts with those areas – putting headcount behind the areas where we're investing for the long term. And then we have a couple of additional factors that are somewhat expected to boost the year-on-year growth rate. One is bringing some support in-house that's OpEx neutral, and the other is the Fitbit acquisition. In terms of the third part of your question, I'm just trying to recall it. The – in terms of the mix, I'm not sure there's much to add there. Operator Thank you. And our final question comes from the line of Colin Sebastian from Baird. Your line is now open. Colin Sebastian Thank you. I guess, first, just given the focus and new leadership team in commerce, was wondering if you could talk a little bit more about the opportunities you see for innovation there at the transactional part of the funnel. And then as a quick follow-up on the acceleration in GCP, beyond the size of the deals, were there particular product areas like BigQuery or something else worth calling out that might have inflected to drive that acceleration? Thank you. Sundar Pichai Great. On commerce, I'm really excited Bill Ready is here. He brings a lot of experience. And he mentioned the transactional part of the funnel and I think it's an area where he brings a lot of experience given his prior work, but we definitely see opportunity to improve the overall user experience in terms of how we present our results, the visual nature of it, making that experience more delightful. And when people are interested in something, how do you make it more seamless to complete the transaction and bringing in deep partnerships with merchants and retailers to making that happen. So, excited about the opportunity there and that's where we are investing. On GCP, we did see – it's been a lot to do with bringing to bear all the resources we have and engaging well on these deals and the execution there has been great. And it's – definitely, we see strong traction in data analytics. And so, our strength there as a company is definitely contributing significantly, as well as our overall leadership in AI. Colin Sebastian Thank you. Operator Thank you. And that concludes our question-and-answer session for today. I'd like to turn the conference back over to Ellen West for any further remarks. Ellen West Thanks, everyone, for joining us today. We look forward to speaking with you again on our first quarter 2020 conference call. Thank you, and have a good evening. Operator Ladies and gentlemen, this concludes today’s conference call. Thank you for participating and you may now disconnect.</t>
  </si>
  <si>
    <t>Question-and-Answer Session Operator Thank you. [Operator Instructions] And our first question comes from Eric Sheridan from UBS. Your line is now open. Eric Sheridan Thanks for taking the question. And really appreciate all the additional commentary and disclosure in the remarks. I think investors will find that really helpful. Sundar maybe could you, one bigger picture question. A lot of innovation on the product side in the early part of this year. Now those products are going to start getting rolled out in the back part of this year and into 2020. Can you give us a little bit of additional color on what some of the key investments you're making, some of the key themes you're trying to drive after in terms of pushing the organization to collaborate on product launches and leveraging the strength within Google? And then the second part of the question would be, as you lower friction for consumers on the product side, what are you hearing from advertisers on the monetization site about how those product might resonate on the monetization piece? Thank you so much. Sundar Pichai Thanks Eric. On -- in terms of the key investments, we still continue. We have been focused on our investments in AI. So that continues to be kind of a foundational investment we are making across the board, including getting a lot of our engineers trained on AI techniques et cetera across the board. So it's an important area we are focused on. And making sure, digging deeper to push our products to be more helpful is the main theme, by which we are evaluating everything we do. Beyond that be it, the focus on cloud has been a big part of it, continuing to scale up YouTube including being focused on content responsibility. These are all some of the key things we are doing. And of course deep focus on Search and Assistant being a core part of everything we do. In terms of the work we are doing on consumers and the impact it has on monetization. And I do think they go hand-in-hand as we are making the experience better for customers, including on products like Discover. So just getting information to them more seamlessly when they need it, I think they all tend to have a commercial aspect at the right intent when users are interested in it. And so we always see them go hand-to-hand. And so taking a long-term view, I think it will resonate on the monetization side as well. Ruth Porat And just building a bit of that question and the impact from some of the announcements that you've seen from us. To just comment a bit on the impact from Google Marketing Live that Sundar referenced at the outset. I think what's notable here is that every year at GML, we announced new changes to products and features and most ads product launches are introduced in phases as advertisers initially experiment with new formats. And so as a result the new products that were announced at GML typically are adopted over time. And so I just wanted to add in here because while we're excited about the new ads products we announced to GML last quarter, given they offer great new user experiences across new services, we don't view this year's slate of launches differently from introductions made in previous years. Eric Sheridan Thank you. Operator Thank you. And our next question comes from Douglas Anmuth from JPMorgan. Your line is now open. Douglas Anmuth Great. Thanks for taking the question. I was just hoping Ruth, you could just talk a bit more about the accelerating growth that you saw in 2Q relative to the slowdown that we saw in 1Q. It seems certainly in the previous quarter to skew more to the Google Search site than YouTube. I was just hoping you could provide little more clarity on maybe how the product changes that you've talked about in the past played out across 1Q and 2Q. And then just Sundar on user privacy and control over data, that was certainly a key theme across the multiple events in 2Q. Can you just talk about how you balance those initiatives as you're rolling out products going forward? Thanks. Ruth Porat So, starting first with the strength in sites revenue. The strength we talked about here this quarter reflects the same underlying trends that we discussed previously. And I tried to really call that out in opening comments. And part is the benefit from applying machine learning to both the user and advertiser experience. And it really just -- I'm echoing a lot of what we said in prior quarters the last quarters where we remain very positive about the opportunity set. We introduced product changes only after extensive testing, which means there can be some variability in quarterly growth rates as you've seen, but are very positive about the opportunity set. And overall as it relates to both Search and YouTube strength, I would just to add on YouTube revenue growth for YouTube was strong in the first quarter. In fact, we called it out as the second largest driver of revenue growth across Alphabet. And in the second quarter, YouTube was again the second largest contributor of revenue growth. And really pleased with the ongoing momentum that we're seeing here. Sundar Pichai On user privacy and control, it's always been a big focus for us in some of the things we recently announced. Initiative is underway for example like federated learning for almost three years. So, going forward, I think you'll continue to see us focus on. I think it's one of the most important areas we are working on. But I think with AI, we are excited that we can give better experiences for users with less data over time. And those are the kind of directions we are pushing. We are also -- you'll see us continue to work hard to simplify user understanding of how their data is used and giving them better controls and making it more easy for them to manage and making sure more users actually exercise those controls. So, those are all our goals and we'll continue focusing on that as we move forward. Douglas Anmuth Thank you both. Operator Thank you. And our next question comes from Stephen Ju from Credit Suisse. Your line is now open. Stephen Ju Okay. Thank you. So, Ruth in regards to the Cloud $8 billion annual run rate commentary, just wondering if we can get some clarifications there. Does this include GCP as well as G Suite? And further is this apples-to-apples to I guess the $1 billion that you -- I think Sundar talked about, I think that was during the fourth quarter of 2017. And any other comments you can add there in terms of the mix between I guess the more GCP versus the more traditional G Suite? Thank you. Ruth Porat Yes. So, it does include the entire business that Thomas Kurian is leading. Our Cloud business that includes both GCP and G Suite. And it is on an apples-to-apples basis. It continues to be the business the cloud business. We're not breaking out the components of cloud as I tried to indicate in opening comments, pleased with the performance of both GCP and G Suite. Growth in GCP was led by strong customer demand for our compute and data analytics products and G Suite continues to deliver strong growth, as I noted in the opening comments, with the results benefiting from both new pricing and [C] [ph] growth. And overall, GCP remains one of the fastest growing businesses in Alphabet and we're really pleased with how the team is executing on both. Stephen Ju Thank you. Operator Thank you. And our next question comes from Heather Bellini from Goldman Sachs. Your line is now open. Heather Bellini Great. Thank you very much. And I'll just echo people's comments about the new disclosure. That's much appreciated. So thank you so much for sharing. I wanted to ask, Sundar, how you've seen your go-to-market and partnership strategies change under Thomas? It does seem that Google has become the more friendly cloud company, if you will, from a -- when you think about partnering with other software companies. And I'm wondering if there's any tangible benefits you can point to because of this, whether it's in win rates or partner momentum or anything else that you can call out. And then, I also wanted to ask, you obviously made the acquisition of Looker recently. How are you thinking about organic versus inorganic product development? And I'm just wondering, has the thought process there changed with Thomas running the business now? Thank you. Sundar Pichai Thanks, Heather. I appreciate it. Definitely go-to-market, Thomas has been heavily focused on it. Mainly with the realization that we are very competitive when we are there in the banks. And so, focusing on how we can scale up and really build a customer-facing organization. So, we are investing heavily, be it in sales, service, partner and operational teams. And as I mentioned in my opening comments, we are looking to triple the size of our sales force over the next few years. And we are doing it aggressively in major markets around the world. Some specifics, we did launch our new partner program Partner Advantage. The ASAP relationship has been super important to us. And so, we have really focused on that, helping many customers make us care for. Home Depot, Cardinal Health, are some examples of that. And a big part of it has been really expanding our customer-facing bench. Several new senior executive hires in addition to our new Global Head of Sales. We recently added a 25-year customer experience veteran to build out our customer support. So I think, you're good to see that focus of being -- serving customers. We have done it in our other areas. We are used to building ecosystems. If you look at an ecosystem like Android, this is what we do. And so, that's going to be a focus for us. In terms of the second question about organic and -- versus inorganic. I think we are clearly focused on the areas where we are differentiated. Data and business analytics was a key, data management and analytics is a key area for us. And as part of that, we looked at gaps we have, which would help us complete the solution offering we have there for customers. And that's what drove the Looker acquisition. So we'll be customer focused. And to the extent we see gaps there -- gaps anywhere, we'll obviously look at doing it in-house, versus whether there's an attractive opportunity outside and take it on a case-by-case basis. But that's where it will come from. Heather Bellini Thank you. Operator Thank you. And our next question comes from Mark Mahaney from RBC. Your line is now open. Mark Mahaney Can I try two questions, please. Ruth - first, Ruth, just any color on that 25 billion share repurchase authorization, why 25, not 20, not 30, any color there. And then, when you think about ad business. We've seen this nice acceleration in Q2, but that's kind of back to norm. There's still this question about what happened in Q1. Was there something that happened in Q1 that you needed to correct in Q2? Is it just the normal rhythms of the search in YouTube and advertising businesses? So I find Q1 still a little bit of a question mark. Q2 seems like very much the norm with the last several years. So any color on what could have transpired in Q1 then that required a fix in Q2? Thanks a lot. Ruth Porat I'll answer them in reverse order. I tried to comment on that last quarter and reiterated again this quarter. We are pleased with the ongoing momentum in the business. And the key point that I'll just reiterate is that as much as there is a lot of innovation going on in the business and we've talked about that, we introduced product changes only after extensive testing and that means there can be variability in quarterly growth rates as you've seen. And so we're pleased with the strength of the business. The team is extremely focused on ensuring we're delivering for users and advertisers. And as we're looking out, we talked in the past we have introduced over 100 enhancements to the user set every quarter and no unchanged drives results. And as we discussed last quarter, there can be timing variability and our view is let's ensure that we stay focused on the right things for the long-term and the quality that we can deliver. So there's really not much more to add there. And then on the capital return. I guess, the main point is we went back to this year, we're staying with the same capital allocation framework we've talked with you about before. The primary thing is we remain focused on investing for long-term growth and the primary use of capital really is to support that growth. And then the second use is really to support acquisitions and investments as we've already been talking about. And given the -- our outlook on cash, our view was that it was appropriate to step in here again. We've increased our program four times since we began the program in 2015, and pleased to have the opportunity to announce another increase here today. The $25 billion and I think the main point is we view the repurchase program as an effective use of capital. Mark Mahaney Okay. Thanks, Ruth. Operator Thank you. And our next question comes from Brian Nowak from Morgan Stanley. Your line is now open. Brian Nowak Thanks for taking the questions. I have two. The first one, Ruth your color on YouTube was really helpful on being the second largest driver this quarter and last quarter. I guess with that as a backdrop with the overall acceleration, can you just give us a couple examples, what types of products or advertisers segments or regions resonate particularly well on YouTube this quarter versus last quarter? And then a question for Sundar or Ruth. This has been recent announcement in press about children safety on YouTube. And so I guess I'm just curious to hear for advertisers and parents on the call, what steps have you taken to really make sure that YouTube is safe for kids. And what are the biggest areas you're focused on to make sure it stays that way? Thanks. Ruth Porat So in terms of YouTube growth, just maybe to add a bit more there given your question. I already noted that YouTube revenue growth was strong in the first quarter and again strong here in the second quarter. To clarify, the changes in early 2018 that I referenced on the call last quarter, regarding sites click and CPC growth were not related to policy enforcement actions at YouTube. They had a negligible impact on YouTube revenues. Just to be a really clear. The revenue growth was strong last quarter. And so the click and CPC growth are unrelated to actions on policy enforcement in terms of our ongoing efforts to protect the YouTube ecosystem, we do remain focus and taking the right steps in line with our goals, regardless of impact on the revenues. But an important point is to the removal of content that violates our policies have virtually no impact on YouTube revenues. I just wanted to make sure that was clear. So, consistent growth here. Going into your -- the first part of your question. Where is that growth? Again, I'm going to reiterate what we've talked about on prior calls that we continue to see substantial growth in direct response. So, brand advertising is still the largest part of the business. It's growing at a strong pace. But really I would reiterate what we said previously that we continue to see substantial growth in direct response. Sundar Pichai And on your important question about kids' safety, as part of our content responsibility work it's one of the most important areas we focus on. You will see us -- this is why we have put a lot of effort into developing YouTube Kids and it's a product you're going to see us focus more and continue to evolve, add more curated content there, and make sure it's safe for kids and give parents peace of mind. Also ensuring that the content responsibility work applies to family-oriented content on the main YouTube app as well. So, all the work we are doing be it the work we are doing to just remove that content raise up authoritative content higher quality content and reducing the step of harming content all applies everywhere and we're really focused on it. Rewarding trusted creators is a big way we can help -- ensuring greater to produce content which is great for children rewinding them. It's also an important goal for us. Brian Nowak Great. Thanks. Operator Thank you. And our next question comes from Dan Salmon from BMO Capital Markets. Your line is now open. Dan Salmon All right. Good afternoon everyone. Thanks for taking the question. Maybe that's for Ruth, but Sundar feel free to jump in. The first one here is based on a couple of comments you reminded us in your prepared remarks about YouTube which was the inclusion of Originals and YouTube TV in the Google Preferred inventory. You've given us a little bit of color on direct response growth at YouTube over the last little while. Can we assume that those two additions were a bit of a boost to the brand advertising side of the business as that's more inventory available for that for that sort of high-quality type of brand orientation that TV advertisers are looking for? And then just second coming back to Google Marketing Live notwithstanding your comments Ruth that it take some time for products to be adopted. There are maybe one or two out of those announcements there that you would highlight as being potentially particularly material over the longer term? Thank you. Sundar Pichai On the first in terms of YouTube for brand, I would say it's more secular across the platform promoting higher-quality content, our work on brand safety, content, responsibility adds up to it. Also creators just generating better content. I think all have played a part and I would say it's more crosscutting. On the second thing on Gmail in terms of things we were excited about. To me be discovery ads and gallery ads, I mean they're both pushing us towards mobile first visually-rich immersive ad formats, which also offers a really great user experience. So I think I'm excited about changes like that and I think they have the potential. There is advertiser excitement. But as Ruth mentioned it's early days and I think we rollout now, it takes time to play out. But we definitely see excitement there. Dan Salmon Great. Thanks, Sundar. Operator Thank you. And our next question comes from Mark May from Citi. Your line is now open. Mark May Thank you. Well, first is for Sundar. I think earlier Ruth had mentioned the importance of machine learning for driving growth in the quarter, and I'm sure in many recent quarters. I believe many have a hard time understanding exactly what that means. And I was hoping you might provide a couple of specific examples of how the company is leveraging machine learning recently to help drive growth and improvements for both users and advertisers? And then secondly for Ruth in terms of the sites TAC, I know there are a lot of variables that go in the changes in sites TAC. But when you look at the puts and takes, how do you see that trending over the next year or two? Thanks. Sundar Pichai For us, machine learning plays a critical role across both the consumer user experience and part of ads too. Generally using machine learning to simplify things for advertisers and make campaigns easier and give them better insights is where we see a lot of benefit on the ad sites. So, for example, processing complex datasets and giving back sophisticated real-time insights really helps make a difference. And also on the front end for marketers, helping them find the right creator for every moment, helping them manage bidding in real-time. And so every step in the consumer journey, I think machine learning is just making things more efficient, more easier to use and driving productivity for them. So that's what plays out through our systems. Ruth Porat And in terms of the TAC rate. As we've talked about previously, the growth in mobile does put upward pressure in the sites TAC rate and that was the primary driver of the year-on-year increase in the second quarter. And we do expect the underlying trend to continue given the ongoing growth in mobile. Mark May Thanks Operator Thank you. And our next question comes from Colin Sebastian from Baird. Your line is now open. Colin Sebastian Thanks. A couple for me as well. First off, as you embrace more commerce and payments on the platform broadly speaking along with the new ad formats you've talked about, can you also talk about what role take rates might play in terms of future initiatives and revenue growth? And then secondly on Assistant and Duplex, in terms of near-term Search innovation, I wonder if you could characterize how important that is in terms of the momentum you're seeing and longer term, how this might impact platform monetization? Thank you. Sundar Pichai On the first question, I think it's a good question. There's a lot of discovery that happens across Google's properties and including Search and YouTube. And so anything we can do to make sure users have a better experience when they are interested in transacting will have a big role. So there's a lot more work underway to make sure payments work better. Sign in works better. Payments works better. All of that I think will be -- over the long-term will be drivers, because it improves overall user expense especially for commercial clicks. In terms of Assistant and Duplex, I mean, for us Assistant is where we can clearly see we can really push our goal of being more helpful to users, helping them get things done, including things that matter in the real word. And so, that's what we are focused on. And if we get that right, just like with the Search, there are many things which users want to get done, which do have commercial intent to them. And I think that's the value-creation opportunity as well. But we are focused on making sure the user experience constantly gets better and we are investing to get there. Colin Sebastian Thank you. Operator Thank you. And our next question comes from Justin Post from Bank of America Merrill Lynch. Your line is now open. Justin Post Great. Thank you. Sundar, there's been a lot of regulatory news lately, especially from the DOJ. Just wondering how you think about a more intense regulatory environment. Getting a lot of questions and wondering, if you think about that, really affecting Google operations. And then, Ruth, definitely nice acceleration across the board. Of course, Europe accelerated as well. When you think about GDPR implementation last year and you're lapping that, is that helping Europe at all? Or was there really no impact from GDPR? Thank you. Sundar Pichai On the regulatory question, we understand that there will be scrutiny. We are - we will engage constructively. It's not new to us. We have participated in these processes before. Today we do operate under a lot of regulation, be it on privacy, be it on competition, be it on copyright, intellectual property, et cetera. And even in the U.S., we have engaged in the process before to the extent we have to answer questions, we will do so constructively. And to the extent there are concerns, we'll address them as well. But I think, for me, it's important that we stay focused on building helpful products to users and that's the value we ultimately provide our users. And I think that's what we'll stay focused on as a company. Ruth Porat And in terms of GDPR, we did implement late in the second quarter of 2018. We think it's, obviously, a critical area, making sure we get it right. That's at the overall impact of regulation on consumers and businesses, is it still playing out. And we're very focused on making sure we're doing what's best for users and ensuring we're compliant with the law, not based on any potential revenue impact. Justin Post Thank you. Operator Thank you. And our final question comes from the line of Ross Sandler from Barclays. Your line is now open. Ross Sandler Hey guys. If I can squeeze two in real quick. Ruth, the Google segment operating profit was up 16%. That's the highest growth rate in about two years. So, I guess, how should we think about the cadence of that relative to your comments about the headcount growth in the Looker acquisition looking forward? And then Sundar, at I/O you mentioned that active Android installed base is now over 2.5 billion. That's up about 10% year-on-year and a lot of that’s coming from emerging markets. So, I guess, just big picture, how do we think about the growth rates that you can sustain in mobile search revenue relative to that 10% active Android growth rate? Thank you. Ruth Porat Yeah. Thanks for that. I tried to enumerate the things as we're looking forward very much to your question. Our overall long-term investment thesis is unchanged. We are very focused on investing to support the ongoing growth we see across Google in particular as we're talking about in Search while we're also investing to build new businesses most notably in Cloud as we've talked a lot about here today. And across all of Alphabet, we do continue to benefit from machine learning that's both OpEx and CapEx. And as we both commented given the opportunities we see with the application of machine learning across the business, we are continuing to invest. Our lens on the pace of investing does have three facets in it. First is investing at the appropriate pace to support long-term earnings growth. And then we were very focused second on optimizing investments within each product area. And finally, as we've talked about investing to support operational excellence. But the mega point is that we are excited about the long-term opportunity and we're continuing to invest which is why in opening comments, I wanted to make sure to call out what we're seeing with respect to ongoing investments and across the business the increases in headcount and the reasons for them at the benefits of those investments as well as sales and marketing and the fact that that is back half loaded and -- back half weighted I should say. And so try to lay out the relevant points for you to ensure that we make it very clear. We are committed to continue to invest for what we see as a long-term opportunities. Sundar Pichai And on the mobile question, we are definitely investing in Android with a focus on the next billion users as well as making sure the mobile experience continues to evolve. In terms of the mobile experience, I still think from a user standpoint, there's a lot of information overload. So, being helpful to users and helping them navigate it be it Search, Assistant, Maps, and YouTube I think we are focused on the opportunities there. And in terms of the next billion users there's a lot of headroom there over time and we are focused on. That's why we take efforts like Android Go seriously. We are constantly working hard to lower the barrier so that more people can benefit from being online and participating in the digital economy and so it will continue to be a focus for us. Operator Thank you. And that concludes our question-and-answer session for today. I'd like to turn the conference back over to Ellen West for closing remarks. Ellen West Thanks everyone for joining us today. We look forward to speaking with you again on our third quarter call. Thank you and have a good afternoon. Operator Ladies and gentlemen thank you for participating in today's conference. This does conclude the program and you may all disconnect. Everyone, have a great day.</t>
  </si>
  <si>
    <t xml:space="preserve">Question-and-Answer Session Operator And our first question comes from Eric Sheridan of UBS. Your line is now open. Eric J. Sheridan - UBS Securities LLC Thanks for taking the question. Maybe two for Sundar if I can. Referencing the blog post and some of the changes about how you see the future of search, I wanted to know what some of the key investments you think the company needs to make so that search becomes more visual or relevant and what that might mean tying it back to the business for engagement with your products relevant to that medium to long term. And then with respect to your comments on YouTube, we're starting to hear from advertisers that there is some blurring between brand and direct response ad budgets as they look at products maybe more across blended lines. It sounds like the YouTube announcements coming out of Adweek were about making YouTube more responsive or more direct response. How are you thinking about the blurring of those lines and what it means for product development long term? Thanks so much. Sundar Pichai - Alphabet, Inc. Thanks, Eric. I'll take the two. The first on search. You're right that search, we are always trying to anticipate what the user experience expectations are and trying to meet them there. And increasingly in mobile, people do want immersive engaging experiences. They want their experiences to be more visual and that's partly what you saw us announce in our 20th birthday event. And we are excited to move in that direction. And I do think we have a lot of important assets to bring here. YouTube is a big part of what we do. We are investing in image search and we do have products like Google Maps and Photos which all add to the visual experience. And as part of doing that, we are investing in our advertising offerings as well. And so over time, we'll adapt that so they go hand-in-hand. But I think it's an important evolution for us. In terms of YouTube, I think part of what makes YouTube great is I think we can offer different opportunities for advertisers. We've always felt direct response is something that can work well on YouTube. And our instinct is bearing out. And I look at my personal use cases that are many times now sometimes instead of search, actually find something I want to do in YouTube, maybe thinking about going to a place. And I research it on YouTube. So I think it offers the same opportunity over time. And from our standpoint, we want to make sure that we are evolving the product to bring those opportunities to advertisers. So I'm very excited by it. Eric J. Sheridan - UBS Securities LLC Thank you. Operator Thank you. And our next question comes from Dan Salmon of BMO Capital Markets. Your line is now open. Daniel Salmon - BMO Capital Markets (United States) Good afternoon, everyone. Sundar, two questions for you. First, earlier this month or it might have been late last month, Sridhar Ramaswamy, your Head of Ads and Commerce left to go to a VC firm. I'm betting that wasn't a surprise to you, but I'm just hoping you could shed a little light on sort of succession planning for that important role and whether or not you expect any sort of broad changes to ad product strategy. And then second, just amongst those announcements on the anniversary were the evolution of Feed to Discover. And I recognize that's an evolution of a product, but it does look like you're taking advantage of that long unused white space on google.com. And so, just love to hear a little bit more, just sort of a follow-up on Eric's question on the evolution of search, but how you see that surface in particular evolving and particularly the potential for ad monetization over time. Thanks. Sundar Pichai - Alphabet, Inc. Good. On the first one, look I mean we, one of the things I'm really proud about Google is we have a deep bench of talent and for example in the ads team almost all of our senior ads leadership has been here for well over a decade. And so for us, we are fortunate to be able to tap into it. Our ads leadership comes – Prabhakar who has taken over our ads product and engineering efforts, someone I worked with for many, many years, and most recently has led our G Suite business, but has done many roles before, is a deep computer scientist. And I expect to, for him to continue our tradition of technical excellence with the – approach our advertising work. Also want to mentioned Philip and his team, his extraordinary team, who definitely lead many of our initiatives here. And Philip and Prabhakar, with them I think it's in great hands. And I expect a lot of continuity there. On your question on search and Discover, it's in addition to making search more visual, one of the things we are very, very focused on is not always do users turn to us and actually ask a question. So we feel our job is to be there when users need us, anticipate what they want and sometimes proactively meet them. That's where services like Discover really play a role. Right? And I think we are thinking hard about how we can surface relevant information for our users, stuff they are really looking for, can act on, in a way in which it's delightful for them and is showing up for them when they need it. So I see that as an important evolution of search as well. And so you're going to see us investing more. Mobile offers us a great opportunity. And if you use it in Pixel 3, that's the latest product in which we bring our vision of how to bring all these products together and we'll give you a good sense of how we plan to do that over time. Daniel Salmon - BMO Capital Markets (United States) Great. Thank you. Operator Thank you. And our next question comes from Anthony DiClemente of Evercore ISI. Your line is now open. Anthony DiClemente - Evercore Group LLC Great. Thank you for taking my questions. First for Sundar, you spent some time on hardware. You spent time discussing your suite of hardware devices, the Google Assistant, the Pixel. How are you measuring the returns on those investments in hardware, both in the products and on the marketing side here in a pretty competitive marketplace? What are the milestones for success that we should be looking for on hardware? And then for Ruth, as we start to look ahead to 2019, as you plan for 2019, how are you thinking about the relationship between revenue growth and dollars of operating income growth for next year, particularly if the macroeconomic environment were to become, let's say, less of a tailwind to the broader ads environment as it was this year and in prior years? Thank you. Sundar Pichai - Alphabet, Inc. On hardware, we always want to be at the forefront of computing. And so, and a lot of times that involves thinking across the whole stack, bringing together the entire experience in an integrated way for our users. And we genuinely see a very differentiated way to do this. We think of our approach of bringing together AI software and hardware is unique and we think we can deliver the best-in-class experience and we are committed to doing it. At the same time, we want to build a great business here as well. So we are investing in the long run because we see it clearly as an important business opportunity for us as well, so both go hand-in-hand. We closely look at metrics, and the metrics we have been very focused on for the last couple of years. This is our third generation of hardware. It's the first time we actually are doing our products end-to-end, and we've expanded to newer categories. We look at user feedback and reception. We measure NPS scores. And our scores are now reflecting best-in-class in the category. And beyond that, we're looking at how the market adoption is and we are thoughtfully building a business but we are committed to building and investing for the long run. Ruth Porat - Alphabet, Inc. And in terms of how we're thinking about planning, we're in the middle of it now. And many of the questions sort of been already asked sort of point to the direction that we feel really good about the underlying strength in the ads business as we've talked about on numerous calls. We continue to invest here because we see ongoing opportunities in particular as we leverage machine learning to provide better experience for users and for advertisers. And some of the comments that Sundar made about the opportunities that open up with visual search again continue to point the direction direct response, continue to point to some of the underlying areas in which we're focused. But as we've talked about on prior calls, that's one element of it, and we continue to invest for opportunities that are sizable over the long term. Sundar has already commented on both hardware and cloud as really important examples, and we think the steps that we're taking, the investments we're making, provide the foundational support for ongoing long-term sustained growth. And so then we marry that with the second part of your question, which is in how do we think about the pace of investment. As we've said repeatedly, we're very focused on investing for the long term. We're trying to make sure that we prioritize crisply across the opportunity set that we have and we make the right types of trade-offs but we do remain focused on long-term investing given the scale of the opportunities that we see. Anthony DiClemente - Evercore Group LLC Got it, thank you. Operator Thank you. And our next question comes from Mark Mahaney of RBC Capital Markets. Your line is now open. Mark Mahaney - RBC Capital Markets LLC Thanks. Two questions please. One, Sundar, could you just update us with your thinking on China and the China market and the extent. I know Google is already in that market, but the extent to which you want to expand, re-expand your presence there with search. And then in terms of Waymo, just a quick question. Commercialization of Waymo, do you know when, do you have a sense of when you'll have pricing established and you'll have a roughly well-defined and acted on go-to-market strategy with Waymo? Is that the end of this year, beginning of next year, whenever? Thank you. Sundar Pichai - Alphabet, Inc. And, Mark, on China, we obviously, we deeply care about serving Chinese users. We've been investing for many years and especially from developing Android. But more recently, we have launched mobile apps such as Google Translate and Files Go and improved our developer tools there. So we are constantly looking for ways by which we can better serve Chinese users. And that's where we are today. Ruth Porat - Alphabet, Inc. And then in terms of Waymo, in the third quarter, as I think you know, we extended our Early Rider Program to a larger group and we moved into very early days of commercialization. So we do now have people paying for rides and we're also testing pricing models. I think the main point, we've said this repeatedly is that, we are intently focused on safety first and ensuring a great user experience. And so what that means is, we're really expanding the program methodically. We're taking an iterative approach as we continue to broaden the geographic footprint. And then on top of that, as we've talked about on prior calls, we've been developing the B2B opportunity. So in Phoenix, as an example, we've been piloting with several partners who are sponsoring a service on behalf of their employees and customers. And again it's early days. So small revenues, but we're pleased to be testing this out as well, and then on top of that continuing to explore applying our technology for logistics and deliveries and for personal use vehicles and for last mile solutions for cities. So you can see a move in the third quarter. But as we said repeatedly, it's very early days and we are taking a very deliberate iterative approach to broadening it out. Mark Mahaney - RBC Capital Markets LLC Thank you, Ruth. Thank you, Sundar. Operator Thank you. And our next question comes from Brian Nowak of Morgan Stanley. Your line is now open. Brian Nowak - Morgan Stanley &amp; Co. LLC Thanks for taking my questions. I have two. The first one on map monetization and putting some more ads in the map. Can you just talk about sort of early learnings there? I know you talked about local mobile searches growing quite rapidly in the past. But any early learnings from the monetization and the return that advertisers are getting on that front? And the second one on video games and Project Stream. Could you just talk a little about how you think about the gaming opportunity for Alphabet, and what you think are the key factors you need to tackle to really build and scale direct-to-consumer facing cloud gaming product. Sundar Pichai - Alphabet, Inc. Look, on the ad stuff, we've had ad formats in Maps for some time and we are constantly working to make it more useful and relevant. But I wouldn't underestimate the focus we have on local. Just to give you a sense, local mobile searches are growing faster than just mobile searches overall, and have increased by almost 50% in the last year. So for us, that's an important focus area and Maps plays a big role there. So we recently announced Local campaigns, which is a new campaign type specifically designed to drive foot traffic to local businesses, right. And it's going to roll out in the coming months. And so that is a big focus. And as you pointed out, we are definitely launching and experimenting with newer ad formats on Maps itself. We have promoted places which appears on the map itself. We have place page ads which appear on Google listings in Maps and search. But we are definitely in the phase of putting those, testing it out, making sure the user experience works and making sure we can deliver value for advertisers. We are being patient here because the opportunity in local search, it's a big opportunity and we are focused there. On your second question, look, we today serve our users on gaming across Google ads but in many ways, right. Obviously, Google Play does this a lot. It's a big important vertical on YouTube. And so we touch with gaming developers across many areas already. And so we are thoughtfully thinking about what more we can do there. And Project Stream, having spent my life on computing. I was blown away by seeing our ability to stream a game which needs real-time interactions and to be able to do that from the cloud. And it's one of the most important technological advances I've seen in a while. And so we are going to focus on that and make sure we are making progress there and bring newer experiences for gamers. Brian Nowak - Morgan Stanley &amp; Co. LLC Great. Thanks. Operator Thank you. And our next question comes from Douglas Anmuth of JPMorgan. Your line is now open. Douglas T. Anmuth - JPMorgan Securities LLC Thanks for taking the questions. One for Sundar, one for Ruth. Sundar, can you help us better understand how the remedy in Europe will work in terms of licenses and TAC going forward? And what impact do see that having on financials? And then Ruth, can you just talk about where you are in the hardware replacement cycle in your datacenters? Pretty major step up this year just given that large ramp. How are you thinking about the trajectory into 2019? Thank you. Sundar Pichai - Alphabet, Inc. Thanks, Doug. On Europe, I mean it's early to say. We'll begin only implementing the remedy in the next few weeks. But in all these cases, we always, we're focused on complying with the commission's directive and we want to make sure that the transition for both our users and our OEM partners is as smooth as possible. In this case you're dealing with life cycles for mobile phones. So changes is going to take some time to reach users. And it's difficult to predict how the licensing model will be adopted. But our products are very popular with users across platforms. And so it's early to say but we're focused on doing the right thing there. Ruth Porat - Alphabet, Inc. And then in terms of technical infrastructure and our CapEx as we talked about last quarter, CapEx reflects our view of the growing opportunity set in our core ads and search businesses as well as the longer-term opportunities in newer businesses in particular to support cloud. And then very importantly, as we've talked about machine learning across Alphabet. And we're particularly excited about the opportunity with machine learning, because it opens up more services and products for users and for advertisers and for enterprise customers. And so given our view about the long-term potential with these opportunities, we're very focused on ensuring that we have the needed compute capacity to support growth. And that's what you're really seeing with the uptick in investment. To give you a bit of a breakdown, the largest component continues to be machines. But relative to last year, it's important to note that datacenter construction is an increasing percentage of our CapEx investment. And so we're now in various stages of developing more than 20 datacenter sites globally. We're also investing in network infrastructure such as undersea cables so we can deliver speed and quality. So again this really goes to our view of the opportunity set. That being said, we do remain very focused on optimizing the use of CapEx and also on compute efficiency. We're very mindful of the fact that our decisions here on CapEx don't just result in CapEx spend but also translate into higher depreciation expenses and that goes both to cost of sales and OpEx. So very careful about how we're using it, but I want to make sure that we've built for the requirements that we have. And as much as you asked about technical infrastructure, just a quick note that our facility spend, namely real estate, was more muted this quarter and it was primarily just the ongoing work on our ground up development. So you're primarily seeing what's going on, on technical infrastructure here. Douglas T. Anmuth - JPMorgan Securities LLC Great. Thank you both. Operator Thank you. And our next question comes from Ross Sandler of Barclays. Your line is now open. Ross Sandler - Barclays Capital, Inc. Great. Two questions. Ruth, so you guys posted pretty solid growth all around. But if we look at some of the international markets, each geography had a tougher comp and decelerated a little bit on a currency-neutral basis. So, I guess, stepping that high level, the growth rates are solid. But can you give us any color on the overall macro picture here? I think we're getting mixed feedback from different companies across different sectors. So any high-level comments would be helpful on just the ad market given that you're close to 20% of global advertising ex-China. And then, Sundar, question on I guess Pixel and just the overall advance that you're seeing in smartphone devices. So as you guys roll out more products like Lens and Gboard and some of these other utilities on top of your 1 billion-plus apps like search and YouTube, is there any way to parse out what the overall engagement looks like in markets like the U.S. and Western Europe when the phones are improving their functionality and can you keep adding these additional utilities? Is query volume going up on a per user basis? Any color there will be helpful. Ruth Porat - Alphabet, Inc. So in terms of your first question, we actually felt pretty good about the strength globally, which as I noted in opening comments, across the board, 20% growth in the U.S. on a $15 billion base. As Sundar noted, what's going on in APAC, 30% year-on-year growth. It's now over a $5 billion revenue business and we've had sustained quarter after quarter growth at this kind of 30%-ish area, feel really good about that. And by country, it really does reflect broad-based strength. As he said, we're very focused on the region. And I think we're delivering terrific products and experiences in rapidly growing markets. You see the same thing in other Americas, neutralizing for currency movements, 28% year-on-year growth. So we're really proud of what the teams are doing around the globe. Sundar Pichai - Alphabet, Inc. And on your second question, one of the things we clearly see when we make a hardware product like Pixel, in which all the tools and the utilities we build are conveniently there integrated and the experience is great. We definitely see users engaging more. And so, we see an opportunity. And that's one of the bigger reasons why we do hardware as well, to show that into an experience, both for our ecosystem as well as for us. It helps us give users a much deeper engaged experience as well. And when you look at all our products, we see that. And so, we do see that as an opportunity. Operator Thank you. And our next question comes from Michael Nathanson of MoffettNathanson. Your line is now open. Michael Brian Nathanson - MoffettNathanson LLC Thanks. I have two for Sundar, kind of the same theme. One is on the Pixel 3. The marketing message is clear. The product looks great. But I wonder, when you look at to date the success ramping the product, what's been the gating factor? Has it been the carriers? Has it been the price? And we look at the factors for why it hasn't scaled as much as the product should have a scaled, what are the factors? And then on Verily, you called out some deals you've had with big pharmaceutical companies this quarter. But again there I wonder, who's your most natural partnership? Is it hospitals, insurance, governments? So we think about the big opportunity, where is the most natural fit to drive Verily going forward? Sundar Pichai - Alphabet, Inc. On Pixel, look, first of all, part of the big thing is this is our third generation of hardware. Each generation, first of all, we've been scaling up the product in terms of even the number of units we can make and so on. So if you remember the first couple generations were struggling to meet the early demand we saw. This is the first year we have done it end-to-end and we are ramping up from there. And so each year when I look at all the metrics, be it NPS or be it our sales, be it our reviews, etcetera, everything is progressing well. But there are, you're right, the gating factors to ramp this up, first of all is to be able to build the supply we need. And second is go-to-market, getting ourselves in as many locations in retail as possible, in as many countries as possible with as many carrier certifications as possible. So in each of those dimensions, we are making progress as well. Ruth Porat - Alphabet, Inc. In terms of Verily, what we've talked about there is, they have partnered with a whole host of leading pharmaceutical companies focusing on specific diseases, whether it's diabetic retinopathy or across the board for neurological diseases. I announced a couple of new partnerships, the ResMed arrangement as well as Gilead. And that's what they tend to do. They partner with best-in-class to focus on specific areas where working with the pharmaceutical companies they can, and the technology we have, and benefiting from machine learning, we can really move from reactive to proactive care. That's the Verily focus. Michael Brian Nathanson - MoffettNathanson LLC Thanks, Ruth. Thanks, Sundar. Operator Thank you. And the next question comes from Heather Bellini of Goldman Sachs. Your line is now open. Heather Bellini - Goldman Sachs &amp; Co. LLC Great. Thank you. I just wanted to focus on cloud a little bit more. Sundar, you gave some good color in your prepared remarks. But I'm wondering if you could share with us an update maybe on the partner momentum and direct sales momentum you're seeing in the market, how you've seen that change? And also if you could highlight, if you've noticed if there's been noticeable changes in win rates over the last year as the product continues to mature. And you, also in the beginning of the year and exiting Q4, you would give us some high-level growth commentary about GCP. and I'm just wondering if you have anything else you could share? Thank you. Sundar Pichai - Alphabet, Inc. Thanks, Heather. Look, overall I mean it's now we've been doing this seriously at the next level for three years. And we are definitely seeing strong indicators that are the investment in product is clearly beginning to work. Our value proposition does come through in many competitive situations. I've seen many important wins in what seemed like very, very competitive situations. I also don't, from the way we see it, it doesn't look like a zero-sum game as you know. We're addressing a large market opportunity here. It seems like very early days. And more importantly, the general sense I get is, we're very aligned with where the market is headed in the long run. And this notion of supporting open architecture so that enterprises don't feel locked in and allowing for a multi-cloud environment to develop. That's the direction we are betting on and our indications are that the market is headed in that direction as well. So that gives us a lot of comfort. That gives us a lot of comfort as well. And on-the-go to market side, we have really ramped up both in terms of our investments, our direct investments, but also our partnership strategy is beginning to work. And when I look at the pipeline ahead that's we are clearly seeing momentum there as well. In this business, obviously the enterprise business plays in a way in which you do have wins, but those accounts turn into larger revenue deals over time. And so it's very clear to us that we are laying the foundation and we are getting the strong early momentum. And that's the big reason why we are investing in a strong way in the area. And over time, we'll obviously share more here as well. Heather Bellini - Goldman Sachs &amp; Co. LLC And could I just ask one follow-up if possible? I was just wondering if you look at Microsoft, they have a on-premise and cloud strategy. If you look at Amazon ,what they're doing with AWS and VMware, they're kind of doing a similar strategy. Do you think there's a requirement for you to also have an on-premise strategy to solve this hybrid world as long as it's hybrid for? Thank you. Sundar Pichai - Alphabet, Inc. We are thoughtfully looking at it. I mean we are increasingly working with partners like, for example our partnership from SAP or Pivotal, VMware, these are all on hybrid cloud solutions. And so we are thinking about how to do that better. and our overall approach to cloud hybrid modernization I think is the right long-term direction and so we are doing that. And there are many, many situations we are in where on-prem is a big, big, big requirement for customers, but with our partnership approach, we've been able to address the needs well. So, I don't see that as a gating issue for us. Heather Bellini - Goldman Sachs &amp; Co. LLC Thank you. Operator Thank you. And our next question comes from Brent Thill of Jefferies. Your line is now open. Brent Thill - Jefferies LLC Thanks. Ruth, I just wanted to see if you could quantify the FX headwind. I think it was a negative 1% for Q3 and in Q4, do you anticipate it to be similar or a little worse? Ruth Porat - Alphabet, Inc. I will let you forecast the dollar. As you noted, it was 1 point here. We went from a tailwind in the second quarter to a 1 point drag here going forward. But we called out that and we'll have more in the Q, but noted the impact, for example, a pretty big delta between our reported and fixed and other Americas, 19% to 28% growth and that was really what was going on with the Brazilian real and the Argentine peso. We saw some movements in other currencies around the globe, but you can see that, which is why we broke out the geography the way we've done it a number of quarters ago to try and give you, help give a better sense of the types of headwinds and I'll let you forecast the dollar. Brent Thill - Jefferies LLC Okay, we look forward to that. Real quick just on EMEA, you were flat on your constant currency growth, 19%, 19% the last two quarters despite with GDPR. So, I would believe that would suggest that you're probably not seeing as big a headwind perhaps as maybe some expect. Could you just talk to the European business and what you're seeing there? Sundar Pichai - Alphabet, Inc. Look, I mean specifically, I think if your question is around GDPR and so on, first of all, I mean we've always been as a company very, very focused on user privacy and security. And so in some ways we were very early on, engaged on GDPR and we worked very hard to make sure our products are ready in in compliance. We've generally always approached our products with a strong privacy lens for our users. So, and I think that helps us work through these changes, because I don't think they are at odds with what we are trying to accomplish. I think GDPR is a very good and comprehensive set of regulations. And so I think it's been good to see a smooth transition on our products and for our users. Ruth Porat - Alphabet, Inc. We're continuing to invest significantly in Europe, because we see the opportunity across Europe and are investing in the communities in which we're working. Brent Thill - Jefferies LLC Thank you. Operator Thank you. And our final question comes from the line of Justin Post of Bank of America Merrill Lynch. Your line is now open. Justin Post - Bank of America Merrill Lynch Great, thank you. One quick one for Ruth. People are really asking about Amazon. Just wondering if your e-commerce vertical was any difference versus your other verticals in the quarter. Anything to call out there? And then secondly, Sundar, a lot of interesting things going on with YouTube and Waymo and cloud and other areas. As you look out two or three years, do you think any of these businesses could really make a financial positive difference on the bottom line for overall Google? Thank you. Sundar Pichai - Alphabet, Inc. Look, I mean, I think on the first thing on e-commerce, maybe really in people, we do see a lot of activity in the vertical on our products, and we see strong growth there as well. We see is an important use case and that's why we are investing a lot. And if you look at our recent work with Shopping Actions, that's an example of the kind of work we are doing there. And when we do those things, we clearly see users respond. Like for example, on Shopping Actions I think we just recently had partnerships with Best Buy and Nike and Sephora, I mentioned it earlier. So we are continuing to invest there and we are also driving strong partnerships with the retail sector, both in terms of our shopping experiences as well as through cloud. And I think that continues to be a big opportunity. And on your broader question, look, the reason we are investing across Google and Alphabet in a set of areas is because as a company over the past 20 years, we have developed deep capabilities in technology, in computer science and especially with machine learning and AI. And we see an opportunity to apply that across a set of important areas. There are a lot of opportunities ahead of us. We are pretty disciplined about where we focus on and we're focused on real large opportunities. And when you mention areas like YouTube and Waymo and cloud and hardware, they all fit the category. But we take a very long-term view. And we want to investigate the user experience right. And we're pretty confident that when we do that, the value will follow. Justin Post - Bank of America Merrill Lynch Thank you, Sundar. Operator Thank you. And that concludes our question-and-answer session for today. I'd like to turn the conference back over to Ellen West for closing remarks. Ellen West - Alphabet, Inc. Thanks everyone for joining us today. We look forward to speaking with you again on our fourth quarter call. Operator Ladies and gentlemen, thank you for participating in today's conference. This does conclude the program and you may all disconnect. Everyone have a great day. </t>
  </si>
  <si>
    <t>Question-and-Answer Session Operator Thank you. [Operator Instructions] And our first question comes from Eric Sheridan of UBS. Your line is now open. Eric Sheridan Thanks for taking the question. Maybe a couple of parts on the revenue performance in the quarter. Ruth, you would called out potential volatility on the Q4 earnings call. I wanted to understand a little bit about what you are calling out in Q4 and how that might have manifest itself in Q1 on the product side of the equation, so we could just better understand how much of it was isolated to Q1 or it might be a headwind as we move through the year? And as you look at the individual performance of the ad divisions in sites, desktop, mobile search, YouTube, it seems like you were still calling out strength in mobile search in YouTube. So could it be desktop search where we actually saw some weakness in the quarter? Thanks so much for any granularity and color on that. Ruth Porat Sure. Thanks Eric. So I will try to step back and start at the highest level. Obviously, on a reported GAAP basis revenue growth in Q1 reflects the FX headwind that we talked about in contrast to the tailwind last year and as you know well, we don’t report sites revenues on a fixed FX basis, but the delta between fixed and floating growth rates the Alphabet level is a good proxy for the effect on sites revenue. Beyond that, I tried to draw that the year-on-year growth rate in part reflects our strong 2018. And then more to your question as we indicated last quarter, the other item is the timing of product changes in Ads can impact year-on-year growth rates and we make changes with the focus on the best interest of users and advertisers over the long-term we do not manage by quarter, so we are introducing enhancements only after product testing, and that was sort of the overarching color that I was trying to give you. And in terms of desktop it was a modest contributor to revenue growth. It does remain an important form factor for certain more complex tasks such as planning vacations or assessing insurance options. And as we have talked about in prior calls, we continue to see the ongoing importance of desktop for many users and many tasks, notwithstanding the growing utility of mobile. So I led with the items that are really driving the growth but that was a bit more color on desktop for you. Eric Sheridan Thank you. Operator Thank you. And your next question comes from Doug Anmuth of JPMorgan. Your line is now open. Once, again, Doug Anmuth, your line is now open, please check your mute button. Doug Anmuth Yeah. Thanks. Sorry about that. So two questions, just following up on Eric’s on the revenue growth. Ruth can you just give us a little bit more detail on the paid click growth, the decel that we saw that at 39% from the 50%s and 60%s last year. That’s just a comp issue or something more specific? And then just on the spending side, I want to understand a little more just how you are thinking about spending relative to three months ago. I know you talked about both CapEx moderating and also headcount moderating three months ago. Just curious at least that headcount is still in that camp figure thinking just given that it seems like there’s a pretty big ramp expected under the new Cloud CEO? Thanks. Ruth Porat Okay. So, starting with clicks and CBCs. As we have discussed on prior calls the biggest driver affecting those CBCs and click trends is YouTube engagement ads with YouTube Clicks representing the vast majority of total clicks. And so while YouTube Clicks continue to grow at a substantial pace in the first quarter, the rate of YouTube Click growth decelerated versus what was a strong Q1 last year reflecting changes that we made in early 2018, which we believe are overall additive to the user and advertiser experience. And then in terms of your two spending the investment questions, in terms of headcount, first, we do continue to expect the growth rate to moderate slightly in 2019 from the year-on-year growth in 2018. And as I indicated in opening comments, we are continuing to invest in technical talent for priority areas like cloud, search and ML. And so cloud has been and continues to be the primary area of headcount growth and as Thomas indicated as well, I think Sundar did as well. In terms of CapEx just to fill up the last part I think of your question. Relative to my comments last quarter that we expect the full year 2019 growth rates for CapEx to moderate quite significantly versus the year-on-year growth in 2018, there’s no change in our expectation for the year on that point either. The first quarter last year obviously included a sizable real estate acquisition in New York. But, overall, we continue to invest meaningfully in our technical infrastructure given our outlook for compute requirements to support long-term growth. Technical infrastructure is the biggest driver of CapEx growth, but we do also continue to invest in office facilities. In fact, as we announced in the first quarter, we expect CapEx of over $13 billion in 2019 just in the U.S. in data center construction and offices, with major expansions in 14 states. And more generally, while we are investing aggressively to support our outlook for compute requirements, we are also very focused on improving efficiency with our technical infrastructure and you can see that through our innovations and things like custom server hardware and TPUs, which can be more cost-effective especially for machine learning workloads. Doug Anmuth Thank you. Operator Thank you. And our next question comes from Heather Bellini of Goldman Sachs. Your line is now open. Heather Bellini Great. Thank you. Sundar, I had a question about Cloud. You guys are obviously talking more and more about it. But when do you think you are going to be in a position to share revenue figures or even growth rates similar to what the others have been sharing for quite some time? And then, I guess, a couple of follow-ups to that are what would you say the biggest competitive differentiators are of GCP. And what also -- what changes has Thomas implemented for 2019? What are any of the big changes he’s focused on that maybe are different than what you are doing before? Thank you. Sundar Pichai Thanks, Heather. Good question. Overall, I would say, I think, you saw it -- saw the momentum coming out of Next. And I would say, the high level the key differentiators which we are focused on and which we hear from customers to the five key things are security and reliability, being really open about hybrid multi-cloud, customers don’t want to be locked into anyone Cloud provider. We want to be a platform for open source and so we are really working well there in enabling options. AI, ML as a capability. And finally, as customers think about digital transformations we bring all of Google’s advances to bear to help them through the journey. I think I would say, Thomas is really building upon a strong foundation, but we are really accelerating and scaling up go-to-market both internally and through our channel partners has been a huge focus. I am incredibly excited that, we just announced a couple of weeks ago that Rob Enslin has joined us to head go-to-market and just along with Thomas, both of them bring close to three decades of serving enterprise customers, and so that reflects the commitment we have. I think we are building a strong business across all our verticals, and we are definitely are seeing a strong momentum, and look forward to being able to share more at the appropriate time. Heather Bellini Thank you. Operator Thank you. And our next question comes from Anthony DiClemente of Evercore. Your line is now open. Anthony DiClemente Thank you for taking my question. I have two, one for Ruth, one for Sundar. We noticed that large than expected slowdown in the properties TAC in the quarter that includes cost of mobile search, while the other cost of revenues which includes YouTube content cost seem to maintain an expected growth rate despite what you said about more moderate turns in hardware. So just wondering if that’s a wise way to infer anything about the relative performance of mobile search revenue versus YouTube from those cost lines in the quarter? And then on Waymo, maybe for Sundar, we are hearing more and more about collaborations between ridesharing networks and AV provider, so the idea of mixed fleets or part human part AV as a means of potential deployment of AV technology. So can you just comment if that mixed lead approach would be something that you think Waymo would consider versus its own full ride service network? Thank you. Ruth Porat So in terms of the sites TAC rate, a couple of things, we have discussed this previous -- on previous calls. We have expected the year-on-year growth in the TAC rate would begin to slow, starting in the second quarter last year and you saw that through the balance of 2018. And this quarter, the constant TAC rate versus last year reflects ongoing growth in mobile, but it also benefited from growth in YouTube, where the associated content and cost are included in other cost of sales, and so, that’s the most important thing to point to. The other is -- we have previously discussed is, TAC as a percentage of revenues is also affected by a number of other factors, such as changes in product mix, device mix, partner mix, et cetera. So I’d really point you to the first point there. And then, as it relates to Waymo, I guess, a couple of things. We continue to be most focused on the ride sharing business here. We are pleased with the expansion and the number of Waymo riders that we have added since the last quarter. But as we have talked about on prior calls, we do continue to pursue a number of other opportunities, long-haul trucking we have talked about, logistics, deliveries, personal use vehicles, last mile solutions for cities, and then probably more to your question, licensing our technology and we did announced in March that we are making one of our 3D-LiDAR sensors available to companies outside of the self-driving car service, beginning with robotics and physical security. In other words in, for warehouse use or for farming and our view was that, that can provide further operating leverage to our business. So we are actually looking at a number of different ways, but their primary focus continues to be on developing the ride hailing business. Anthony DiClemente Okay. Thank you. Operator Thank you. And your next question comes from Stephen Ju of Credit Suisse. Your line is now open. Steve Ju Okay. Thanks. So, Sundar, I wanted to follow up on your Stadia commentary. How are your conversations with some of the larger PC and console publishers going right now? You obviously offered them an additional distribution outlet with billions of users, which is something that they probably didn’t have before. But what is the pushback that you might be getting from publishers if any? Thanks. Sundar Pichai I mean, I think, there genuinely, I mean, I think, we see genuine excitement, because I think, they see the opportunity for a shift, a point of inflection, but they realized the technical challenge of pulling something like this off. And so, but once they get their hands on with the technology and then they see the experience, I think, completely wins people over. And so we are having conversations across the Board and I think people are definitely engaging in a very committed way and they are investing in it and so it’s up to us to bring it all together and have a compelling service later this year and that’s what the team has had done working on. But I think, not pushback per se, but they want to see our commitment, which is what we demonstrate and they are working hard to make the investments on their side. And so it’s a big joint effort and it’s working well. Steve Ju Thank you. Operator Thank you. And our next question comes from Brian Nowak of Morgan Stanley. Your line is now open. Brian Nowak Thanks for taking my questions. I have two. The first one just go back to the product changes. Ruth any more color on sort of which products or regions are most impacted by these changes? And just so we can understand a little bit, can you just help us with the key user experience you are trying to solve for and sort of the message to your advertisers who maybe spending -- or maybe growing their spend last now and why it’s going to be positive for the long-term? And then Sundar just regarding your comment about YouTube, you mentioned more potential changes coming on YouTube with the next couple of mix. Can you just talk to us about that a little bit? Thanks. Sundar Pichai Yeah. Maybe I will start with the YouTube comments. I talked about in the area of content responsibility, we are definitely focused on making sure we are constantly improving how we are handling both in terms of reducing the content and shouldn’t be there on the platform, and then more importantly, making sure when we recommend content that we are recommending high-quality content as well as reducing harmful content or low-quality content being recommended. I think we had a set of launch which we have rolled out, but I think there are more lunches coming which will constantly improve what you will see in YouTube and continues to be the most important area of focus for them. On the first question in terms of products, I think, we are -- I presume when you say it back to product changes, I think, you are talking about the advertising experience. I think the main thing I would say is, I mean, we don’t -- I think we have a long-term way of thinking about where we want to go and we were disciplined framework by which we think and evolve our products. We don’t necessarily look at it from a quarter-on-quarter basis, though, we obviously have had consistent performances. We approach our work differently and so you are going to have quarter-to-quarter variations once in a while. But we remain confident about the opportunities we see and I am looking ahead to that and we are focused on that. Brian Nowak Thanks. Operator Thank you. And our next question comes from Dan Salmon of BMO Capital Markets. Your line is now open. Dan Salmon Good afternoon, everyone. Sundar he had reminded us how April and May are pretty big months for the company with a series of your large annual events, and of course, each of them -- each of those businesses have their own goals and targets. But we also hear -- continue to hear more about your teams working together, for example, a large cloud engagement leading to higher ad spending from an enterprise. Can you talk to us just a little bit about how you balance having your leaders grow their own businesses with also incentivizing them to work together? And then second, and kind of completely differently, we would love to just hear your updated views on data collection and use. I am sure you have continue to have some dialogues with the politicians and regulators. We have seen some reports on more potential changes in Chrome or within the advertising platform. We would love to hear how maybe your latest discussions are in view -- are in forming both the near and long-term view on policies with regards to data collection and use. Thank you. Sundar Pichai Thanks. And you are right, these are a couple of very months and its particularly busy leading up to I/O. And I would say in terms of how we work together, first of all, as a company, I think, we take our -- okay, our process extraordinarily serious in a very committed way. And we do right across company okay hours and it really reinforces ways by which different groups can work together, and we measure them and hold people accountable to that. That’s an important part of how we get at businesses both while they are focus on their product areas our business need to work together. Second as a leadership attribute, it something that’s really important to me and so it’s something that the leaders across the table share that goal, and I think, it’s largely cultural as well, vis-à-vis privacy and it’s actually one of our most important areas. As a company, we have always tried to stay a step ahead. User expectations around privacy are constantly evolving and we stretch ourselves to meet them, and as part of that through this year, we are continuing to do a lot of work just with the overall goal of making sure privacy works for everyone. It’s actually simple to use. And as part of that, we will have more changes through the course of this year be it Chrome, Chrome is super committed to making sure it’s best-in-class in privacy and security, and we always put user experience first and follow through. Through all these changes, we need to be mindful of the content ecosystem and the publisher ecosystem. Advertising continues to be an important way by, which they create value and they see value and so we are very thoughtful about how we approach our work. And there’s been a lot of interest across the Board. I think we are early on engaged with GDPR, our big supporters of it in terms of being constructive and working early to get ready. I think it’s important U.S. supports -- has a clear from work on our federal basis for privacy regulation and it’s something, we feel is timely as well, and so we have call for it and happy to be thought leaders as well as engage where needed. Dan Salmon Great. Thank you, Sundar. Operator Thank you. And our next question comes from Colin Sebastian of Robert Baird. Your line is now open. Colin Sebastian Great. Thank you. I have a couple, first one follow-up on the revenue growth dynamics, specifically the sequential growth trend. I wonder, if we should just assume now that there’s greater seasonality in core search just given the increasing mix of shopping and product ad formats. And Sundar, question in AI machine learning, since clearly this remains an area of significant strength for the company. I am wondering, what’s stage of development you characterize these stools at being today and whether we should expect the overall case of advancement from AI to accelerate in terms of products and services? Thank you very much. Sundar Pichai On the first question around seasonality and stuff we -- throughout the course of the year, we always deal with many events in a no pattern as. There are a few patterns which are consistent year-on-year, but there are always one-off events which happen, so there is in-built variations -- so which we work through every quarter and so I think that’s a natural part of what we do. There’s definitely seasonality in businesses like hardware and that you are right commercial behavior has seasonality associated with it. But we do deal a lot with one-off events as well and -- but we always work our way through it. On machine learning, I do think we are at very early days. I am excited that over the last three years, taking AI first approach we have really incorporated machine learning core -- in a core way across our product to benefit our users and that’s true for advertising as well. I think we are in early stages of making it easier for businesses to understand what they are looking for and us taking care of more and more work, and we are doing it across the Board, but there’s a lot of headroom here.  Operator Thank you. And our next question comes from Justin Post of Bank of America. Your line is now open. Justin Post Thank you. Maybe one for Ruth and one for Sundar. First Ruth, on mobile search, can you let us know how that did versus your expectations, I know there’s a lot of noise from YouTube in that line. But how’s mobile search doing and what are the key drivers now for mobile searches, is it queries, is it driving higher click-through rates, ad format changes, what are the drivers, as you think about the next couple of years? And then Sundar, could you just -- on the hardware business, I think, there is some concerns that it’s just not getting off to really strong trajectory, some comparisons to Microsoft 10 years ago. Really, just help us understand how that hardware business is important to Google and how you are thinking about it long-term? Thank you. Ruth Porat So in terms of the Mobile Search and the Site’s revenue more broadly, I think, the main point, as we have both tried to indicate in opening comments is, we view the advertising opportunity is significant, given, in particular, the opportunity with machine learning, both for users and advertisers, as well as our commitments to product innovation and being the backdrop of an environment, which nearly half of the budgets in the U.S. are still spent offline and about 90% of commerce in the U.S. is still offline and we are focused on digital playing bigger role in that and tapping into other marketing budgets, by offering an attractive ROI. And then, apart from people spending more time on digital content, to your question, we know the better measurement, better ad delivery, better user experience, all help grow the pie for everyone in the ecosystem. And then more broadly, within YouTube, as we talked about last quarter, we do continue to see significant growth in direct response and we remain excited about the upside potential there. Brand advertising is still the largest part of the business. It’s growing at a stronger pace. But we would called out direct response given what we see as the upside potential. Sundar Pichai Justin, on the hardware business, as I said earlier, we are still in our early days. But our commitment is very strong. We really see this incredibly important to drive the future of computing forward and to make sure our services are presented to users in the way that we intended them to be, and so overall, we view it as a hugely important opportunity. When we look at the business even for -- given we are more recent to it, we already -- if you take AES like Google Home and Assistant products, we are doing really well. We see strong momentum. I think we are market leaders in the category and especially when you take a look at it on a global basis. And so for -- computing will continue to evolve even beyond phones and so we want to make sure we are in there and we are very committed to it for the long-term. Phones, definitely, across as an industry, I think, they are working through a phase where there is definite year-on-year headwinds. But I do think, especially, the ecosystem is constantly pushing it forward. I continue to be excited about the innovations be it, 5G coming or the early look into foldable phones, which Android plays a big part in driving. So I do think there is a lot more to come and we are focused on it. When I look at the product quality, how it’s improving, user feedback in terms of Net Promoter Scores and the range of lineup that we are working and how our products are getting better year-on-year I remain very excited. Justin Post Thank you. Operator Thank you. And our next question comes from Ross Sandler of Barclays. Your line is now open. Ross Sandler Hey, guys. I guess I will just beat the dead horse on the deceleration comment again, but maybe a different way. Ruth so why did Europe and U.S. -- Europe ex-FX and U.S. growth rates dropped off much more than Asia and are there any comment on why the decel was more pronounced in Western markets? And then stepping back we see pretty solid growth rates from the digital ad sector broadly in the first quarter and you flagged a lot of this back in February. So, clearly, this isn’t a surprise to you. But how much of the deceleration insights ex-FX was from maybe advertiser demand issues in these markets versus proactive changes that you may have made on your end to the product? Thank you. Ruth Porat So in terms of the regions, the year-on-year growth rates reflect the product comments that I have made with respect to the first quarter. The -- I think the -- you had the U.S. and Europe had about the same delta year-on-year. Other Americas was more pronounced. That was really more of the impact of hardware. And then APAC, I think maybe was guiding some of your question, continues to be a very strong performer and continue to deliver in the 30% plus or I think 31% on a fixed FX basis. We are well-positioned growth throughout the regions. Sundar’s comments on some of the things that we are seeing, a big focus on the next billion users and excited about the opportunities across the Board there. Sundar Pichai And I don’t think there are any demand issues to the last part of your question, and as we said earlier, we work through a set of product development pipeline in a very disciplined way focused on user experience and that makes it’s way too and that’s how we approach it. Operator Thank you. And our next question will be our final question today from the line of Brent Thill of Jefferies. Your line is now open. Brent Thill Thanks. Just a follow-up on the last question on EMEA and U.S. Was there any go-to-market changes in terms of the sales force or how you said quarter anything that may have been effectively, a Q1 seasonality issue that may see some snapback in Q2? Ruth Porat The opening comments I said that one of the points is that we had a strong year last year and we are looking at performance in line with that. I would say more broadly overall in terms of go-to-market, our long-term investment thesis remains unchanged. We are excited about the opportunities ahead. We do continue to invest to ensure we remain well-positioned for the long-term. That applies across the businesses and so that there wasn’t a change that anything other than the comments that I had made. I think if I could just maybe expand on the investing pace, as we are looking at the pace of investing and supporting growth around the globe, what we are really looking at is what’s needed to support long-term revenue and earnings growth, the operating margin did benefit, and as I noted in my opening comments that, from the fact that Q1 marketing expense, growth moderated, but that was the timing issue. We do expect to pick up the marketing expense in the second quarter and other than that really nothing to comment on. Brent Thill Thank you. Operator Thank you. And that concludes our question-and-answer session for today. I’d like to turn the conference back over to Ellen West for closing remarks. Ellen West Thanks everyone for joining us today. We look forward to speaking with you again on our second quarter call. Thank you and have a good afternoon. Operator Ladies and gentlemen, thank you for participating in today’s conference. This does conclude the program and you may all disconnect. Everyone have a great day.</t>
  </si>
  <si>
    <t>Question-and-Answer Session A - Martin Viecha Thank you very much. And now we can jump straight into questions from [Safe] [ph] Technologies. The first question from institutional investors is, what is currently holding Tesla back from being the market share leader in solar? Elon Musk Yeah. So we're actually seeing tremendous growth in solar quarter-over-quarter last year. And we had our best quarter since, I think, 2018 in Q4. So we do actually expect to become the market leader in solar and then go far beyond it. It's -- unfortunately, there were a few years there where we had to devote the whole company to Model 3 production and building. We basically take the whole company, including people that work around solar and have work on cars. But now we got a little more bandwidth, we're putting a lot of attention on solar, and it is growing rapidly. So I think it will not be long before Tesla is, by far, the market leader in solar. Zachary Kirkhorn Another really important part of the solar strategy is achieving an industry-leading cost structure, which then allows us to have industry-leading pricing. And so that's something that we've accomplished over the last year in terms of getting the cost structure in the place that it needs to be and I think I’ve mentioned, this is a really important part industry-leading pricing to become the leader in the space. Elon Musk Yes. And actually important part is achieving better integration between the Tesla Powerwall and the Tesla Retrofit Solar and Tesla Roof. And we're confident we'll have excellent integration – excellent integration with the Powerwall and Tesla Solar, whether it's retrofit or but [indiscernible] roof before the end of the year. So it's really – I think we've got a good strategy. As Zach mentioned, we're focused on reducing the amount of time and the complexity of the install, and we're making great progress in that regard. And I think we'll have something that's really dialed in this year. Martin Viecha Thank you. The second question is, could current owners get ability to transfer their FSD to their next vehicle? This would be a huge for loyalty and overall increased sales of vehicles who are offering more FSD sales on used vehicles. Elon Musk Unfortunately, we're not considering that at this time. We do actually offer an increased – higher price than for a car with FSD than one without FSD. And I do think that the market currently undervalues – or the consumer market. And arguably the stock market sales probably undervalue the just how good FSD is going to be. But we're not currently planning on offering – on allowing it to get transferred. Martin Viecha Thank you. Elon Musk We will be offering subscription pretty soon in the next month or two. So that should address a lot of people's concerns for being able to get it. Martin Viecha Thank you very much. And the third question is, can you give us a progress update on dry coating of the battery electrode? At the Battery Day, Elon said, 'I would not say this is completely in the bag as – yet as the yields were low.' Elon Musk Andrew? Andrew Baglino Yes. Sure. It's true. The in-house cell manufacturing system we revealed at Battery Day contains new processes and equipment. So we did expect some unknown unknowns and technical challenges to arise through the production ramp. The Kato team, however, has been able to solve each manufacturing problem presented to date, and continues to improve yield and rate week-over-week and month-over-month as we move up the production S-Curve. At the same time, the cell engineering teams refined designs, and deepened understanding has reinforced our confidence in the drive process and 4680 design, meeting our performance and cost targets. And from a capacity perspective, we have 10 gigawatt hours worth of equipment landed at Kato. The production staff is nearly all hired. Our material supply chain is established and the team is on track for full production ramp this year. Meanwhile, we've developed enough engineering confidence with our 4680 design and the production process and equipment to kick off manufacturing equipment and facility construction to support our 100 gigawatt hour 2022 goal. Martin Viecha Okay. Thank you very much. The next question is, why are you confident Tesla will achieve Level 5 autonomy in 2021? And why is Dojo not necessary to get there? Elon Musk I guess, I'm confident based on my understanding of the technical roadmap and the progress that we're making between each beta iteration. Yes. As I'm saying, it's not remarkable at all for the car to completely drive you from one location to another through a series of complex intersections. It's now about just improving the corner case reliability and getting it to 99.9999% reliable with respect to an accident. Basically, we need to get it to better than human by a factor of at least 100% or 200%. And this is happening rapidly because we've got so much training data with all the cars in the field. And the software is improving dramatically. The -- we also write the software for labeling. And I'll say it's quite challenging. We're moving everything towards video labeling. So, all video labeling for video inference and so there are still a few [indiscernible] that need to be upgraded to video training and video inference. And really, as we transition to each net to video, the performances become exceptional. So, this is like a hot thing. The video -- the labeling software that we work for, video labeling, making that better has a huge effect on the efficiency of labeling. And then, of course, the Holy Grail is auto labeling. So, we're -- we put a lot of work into having the labeling tool to be more efficient when used by a person, as well as enabling auto labeling where we can. Dojo is a training supercomputer. We believe it will be -- we think it may be the best neural net training computer in the world by possibly an order of magnitude. So, it is a whole thing in and of itself. And this is something which we offer potentially as a service. So, some of the others need neural net training, we're not trying to keep it to ourselves. So, I think there could be a whole line of business in and of itself. And then, of course, for training vast amounts video data and getting the reliability from 100% to 200% better than average human to 2,000% better than average human. So, that will be very helpful in that regard. Martin Viecha Thank you. The next question is what is Tesla's current gigawatt-hour run rate of the 4680 cell production? How do you see this run rate evolving by mid-2021 or end of 2021? Elon Musk I think we kind of talked about that true. I mean essentially, what we're saying is that the number to think about or focus on is like we've got a 100 gigawatt-hour total Tesla cells produced in 2022. It's not that important to look at the run up to that because -- but these things tend to improve exponentially. But we are installing capacity for -- in 2022 for 200 gigawatt hours a year and we think probably we should be able to achieve 30% of targeted design capacity in 2022. Zachary Kirkhorn Yes. Yes. Agreed, Elon. And as you've said before, with the S curve of production, you can be off a little bit on the initial part of the S curve, and that makes a difference in absolute capacity by quite a bit, one month to the next. So, yes, I mean we are progressing up that S curve as fast as we possibly can. Elon Musk Yes. And we don't see any showstoppers. Zachary Kirkhorn Yes. Martin Viecha Thank you very much. And one more question is from retail investors. What is Tesla doing to improve service experience? Tesla had a reputation for outstanding customer service. Now it's impossible to even call a service center, and appointments are scheduled weeks out. Jerome? Jerome Guillen Yes. Well, as far as best service, no service. So we spent a lot of efforts trying to improve the quality and the reliability of our cars. In the last two years, the frequency of service visits are reduced by one-third. So people have to -- customers have to come less frequently in service, which is really the goal, no service. And if service has to take place, we are trying to make it as painless as possible. One big effort there is to increase mobile service, which is now more than 40% of all visits in North America. We're trying to push that to 50% this year. In 50% of service visits lasts less than two hours. So we're trying to service the cars very quickly, so people can get their vehicles back on the road. And in terms of service appointment, it continues to improve. We have about -- we have actually 140 service centers right now in North America. For 100 out of those 140, you can get appointments in less than 10 days. And we're going to make sure it's all service centers are -- have a short wait time. We're accelerating, as Zach mentioned earlier, the pace of opening. In North America, we opened 11 centers in December, and we have plans to open 46 in the first half of this year. So that's what we're doing to improve service. In terms of phones, our emphasis is on the app. Really, we want all communications to go through the app, the tesla app. And we are trying to move away from the phone. As the app is much better than the phone. It can spot directly alerts, directly from the car and schedule a service appointment. And there is a written record of all communication between the customer and the service team. You can have pictures in there. You can take care of your payment without entering the credit card and doing all that stuff. You get updates on the service. And there is even more features that are going to come in the coming months on the app. And I think everybody will be happy, including the ability to spot where your service technician is and how far it is to coming from your car and what's going on there. So we are investing everything on the app. I think just like most other companies as well, and that's the way of the  Martin Viecha Thank you very much. And now let's go to institutional investor questions. The question number one, what are the key milestones we need to achieve in order to evolve current FSD to a commercial Level 4, Level 5 ridesharing solution? Elon Musk Yes. So it really goes back to what I was saying a moment ago, which is, we need to transition over the neural nets in the car to video. And in order to do that, the whole stack has to be to – the whole stack has to be changed to video. That means gathering video clips than using – and this is actually surround video. So you've got 8 cameras operating simultaneously with synchronized frame rates. So you've got 8 frame surround video – 8 camera surround video. And then you've got to label basically everything in that video snippet and then train against that and have those neural nets operate the car. So – and this is coming from the past where we would label, the neural nets would be a single camera, single frame. So no video and not combining the cameras. And then we went from single frame, one frame at a time, one camera at a time, neural nets to surround camera -- neural nets would look at all -- all 8 cameras but only 1 frame at a time, and now to where we include the time dimension, and that's video. So I really do see this as a question of getting work done. We're getting it done. And you can see the results in the rapidly improving FSD betas that are at least -- we're also going to be expanding the FSD beta itself to include more and more people. So from my standpoint, it looks like a very clear and obvious path towards a vehicle that will drive 100% safer than a person. Yes. I really don't see any obstacles here. Martin Viecha Thank you. And the second question from institutionals is, does Tesla plan or expect to license any of its software applications, FSD and auto bidder in particular, to third-party OEMs? Elon Musk I think we're very open to licensing our software to third parties. And we've had some preliminary discussions about licensing autopilot to other OEMs. So this is something we're more than happy to do. And -- but I think, obviously, like we need to probably do a little bit more work to prove that Tesla Autopilot is capable of full self-driving, which is, I think, will become obvious later this year. And then we're more than happy to license that to other car companies. We're definitely not trying to keep it to be a Tesla exclusive situation. And I think the probably same goes for Autobidder. We haven't thought as much about Autobidder, but the Tesla philosophy is definitely not to create walled gardens. We're going to allow other companies to use our supercharge networks. And yes, using our autonomy software and Autobidder be fine to. Martin Viecha Thank you. The next question is, key differences in product, customer preferences, FSD strategy between China and the rest of the world. Do we need to do things differently to win the Chinese EV market? Elon Musk Well, we currently are winning that -- we are currently the leader in the Chinese EV market. So I think we're mostly doing something right if we're the best-selling electric car in China. That said, very few of our customers in China, I think maybe as low as 1% or 2%, actually have selected the FSD option. This is much lower than rest of world. So we definitely need to make it work well in China. I think some of it works well in China, then we will have a Grade 4 FSD. I find that the customers in China, Tesla owners in China are among the most discerning in the world. Their attention to detail is incredible. So they -- I'm confident that they will buy FSD as soon as it’s working on time. And we hopefully that is later this year. Martin Viecha Thank you. And the next question is, is it fair to argue that the best way to think about company's long-term earnings power is tied to profit per unit of battery capacity? Three-terawatt hours target from Battery Day implies half of long-term battery capacity goes to storage, depending on what you assume for pack size on Elon's 20 million vehicle unit goal? Elon Musk Yeah. It is. So the fundamental limit on electric vehicles right now, in general, is total availability of cells. What's the output of factory cells in gigawatt hours? And you can't grow faster than that. Now at Tesla, we've improved the efficiency of cars dramatically, such that you can actually get a pretty good range even with the standard range battery pack. It's in the high -- it's approaching -- for Model 3, it's approaching the high 200s. And some slight continued improvements, we'll start to get to a 300-mile range even with standard pack and an order 500 kilometers. So there's efficiency improvements in the car. But fundamentally, the growth is dependent on cell production. And there's, obviously, a lot of other companies that want to -- that have a need for sales. So -- but the reason Tesla is doing its own cell production is in order to accelerate the growth. It is not to make less use of our cell suppliers. In fact, I want to be really clear, Tesla wants to increase purchases from cell suppliers. And we've been very clear with our cell suppliers, whether it be CATL or Panasonic or LG that we will take as many batteries as they can produce. So -- and we urge them to increase their production, and we will buy as much as they can send to us. Obviously, there are some price limits on that because the car still needs to be affordable. But I'm just trying to be as clear as possible that our goal with making our own cells is not to disintermediate our suppliers. It is to supplement our suppliers. And we went to our suppliers of cells to increase their production, and in addition have our production that is simply taking up the amount beyond, which they are either unable or unwilling to increase their production. So it's an acceleration over and above the most that our suppliers say they can produce for us. And so we -- since the cell output drives vehicle output, the – and then – I mean probably the Roadster value of Tesla is just what's the cell output that implies vehicle output, and then at least double that for autonomy revenue probably one level. And that's how you figure out the value of the company, I think, long term. Martin Viecha Thank you very much. The next question is about 4680 cells which we already covered in the retail section of this call. So let's go straight to the last question from institutional investors, which is, where are you in Cybertruck development? What are your expectations for Cybertruck deliveries in 2021? Elon Musk All right. So we finished almost all of the Cybertrack engineering. So we're no longer iterating at the design center level or design level. We've got the designs fixed. We're getting to – we'll soon order the equipment necessary to make the Cybertruck work. We're actually going to be using even bigger Tesla machines for the rear body of Cybertruck because you've got – obviously, it's a bigger vehicle and you've got a long truck bed that's going to a lot of load. So we'll be using an 8,000 ton casting press for the rear body casting, as opposed to 6,000 tons for Model Y. So 6,000 tons was the biggest cast in the world. 8,000 tons, quite a bit bigger than that. And I think it's going to be incredible vehicle. If we get lucky, we'll be able to do a few deliveries towards the end of this year, but I expect volume production to be in 2022. Martin Viecha Thank you very much. And now we can start with questions in the queue. Operator Thank you. Our first question will come from Colin Rusch with Oppenheimer. Please go ahead. Colin Rusch Thanks so much, guys. Can you talk a little bit about the regulatory environment for FSD and how you're seeing that play out? Obviously, it's a bit of a moving target right now, and you guys are really in the way here, but we'd love to understand how those conversations are going and how you see that impacting the rollout of FSD throughout the balance of this year and into next year? Elon Musk Okay. Zach, do you want to – I don’t know, Zach and Jerome? Zachary Kirkhorn The – what we're seeing right now in the U.S., for example, is pretty dynamic space, but it's overall not particularly limiting on a rule basis, but what we're going to expect is to have to work with regulators to demonstrate really, really high reliability, as Elon said before. The rest of the world is fairly dynamic. In Europe, we see a general slowdown, generally not reaching past Level 3 right now with some impetus to start working on new working groups to reach past that. And China showed an interest in working on Level 4 or even Level 5 later this year. So we expect a pretty dynamic 2021 in the regulatory space. We have leadership in the U.S. looking for manufacturers to demonstrate really good launches and really high reliability before releasing to wider and wider groups. Colin Rusch Thanks, guys. And then just a quick follow-up around inflation on some of the materials markets. Obviously, there's a lot going on as low interest rates flow through the basic material space. Can you talk a little bit about the supply chain and how you're migrating some of your exposure around some of your raw material costs? Jerome Guillen This is Jerome. Yes, for supply chain, the first priority now is to deal with the disruptions from COVID and the shipping, in particular, both between Asia and North America. But we're also looking forward to pricing, and we're watching this very closely for all the components. We are entering a series of long-term agreements with preferred suppliers to ensure that not only you're going to have enough quantity to support the growth, 50% CAGR as Zach mentioned earlier, but also good pricing with appropriate sharing of the risk. Operator Thank you. Our next question will come from Dan Levy with Credit Suisse. Please go ahead. Dan Levy Hi, good evening. Thank you. Two questions, one on 2021 and just one on capital. First, on 2021. Any expectations for what we should see on regulatory credit sales? And then the second question is on capital. Obviously, you raised a lot of capital in 2020. What should we think about the use of those funds beyond just covering some of the maturities? And can you just give us a sense of what the elevated liquidity does and doesn't buy? Meaning, to what extent does elevated capital enable you to accelerate plans on building capacity or expanding vertical integration, accelerating timing on full self-drive features? So, those are the questions. Thank you. Zachary Kirkhorn Sure. On the regulatory and credit sales side, this isn't always an area that's extremely difficult for us to forecast. 2020 regulatory credit sales ended up being higher than our expectations. And it's difficult to give guidance on that. I mean what I said before is that in the long-term, regulatory credit sales will not be a material part of the business, and we don't plan the business around that. It's possible that for a handful of additional quarters, it remains strong. It's also possible that it's not. Most of our regulatory credit revenue from Q4 was not lined up prior to the beginning of the quarter. And these were discrete deals that were struck over the course of the quarter. So, I wish I could give you more on this, Dan, but it's a space that's extraordinarily difficult for us to forecast. On the second side, with respect to capital, a couple of things that we're thinking through there. So, as I mentioned in my opening remarks, debt reduction is an important thing that we're focused on now. Early conversions, these are things we don't have a choice on. We did around $2 billion of that in Q4. We currently have $1.4 billion that we expect to go out in Q1 as a result of early conversions or conversions on convertible debt. That number may increase and so debt reduction is important. That's helpful on interest expense as well. We are also using the money with respect to our investments in future capacity. And so what we're able to do now that we haven't had the opportunity to do in the past is, as we're building capacity, particularly in Austin and Berlin, we can build that capacity with the expectation of what the end state of capacity will be pulling forward some of those investments, rather than incrementally adding capacity as we go along. And so this is an important part in terms of capital efficiency that we haven't had the luxury to do in the past. And it's great to be able to have the liquidity to focus on that. And then more broadly, as Jerome was touching on, service expansion is really important to the future strategy of the company. So, as you saw in our Q4 numbers, the expansion of service centers and mobile service from Q3 to Q4 increased quite a bit and was also quite a bit higher than the first part of the year. And so, we’re able now to make investments there and also in the supercharging network to get ahead of future demand, which will cost us more in the near term, but is what the right long-term thing is for our customers and the company. Operator Thank you. Our next question will come from Alex Potter with Piper Sandler. Please go ahead. Alex Potter Great. Thanks. I was wondering, you mentioned how you'd like to increase your purchases of cells from suppliers. Does this require them to also have the capability to build structural 4680 cells of the sort that you're putting in these newer iterations of vehicles? Elon Musk No, it does not. Although, we are talking with them about making the 4680 form factor, but they -- it is not required. For example, the new S currently uses the 18650 form factor. So they're just a more advanced cell, and we think we'll continue to use that form factor for at least a few years. But we will, over time, be retiring the form factors and try to move to a consistent form factor. But it is not a requirement that we place on our suppliers, because they would -- it would just result in fewer cells. So it's better for us to deal with the complexity of different cell form factors than insist on a single form factor for our suppliers today. Like I said, over time, it will make sense to have a consistent form factor. Alex Potter Okay. It makes sense. And then one additional, maybe qualitative question on capacity expansion. You've mentioned in the past, I mean, access to dollars is one thing, but access to human beings that are sufficiently qualified is another. Have you run up against any issues on that front that would potentially limit your growth in any way? Thanks. Elon Musk That is one of the things that limits focus or limits the growth rate. It doesn't limit the ultimate size, but it limits the growth rate, which is what's the rate of which we can onboard great people and get them trained in the right areas. You usually can't like instantaneously -- if you've got a factory that has 20,000 employees, you can't just hire 20,000 people instantly. They've got -- they’re usually doing something else. So they've got to transition from whatever they were doing or move from some other part of the country. And so there's a certain amount of time required for that. I mean, that said, we do think that we can maintain a growth rate in excess of 50% per year for many years to come. And at least, I'd like to -- yes, at least, look forward to many -- for many years to come. I think this year, we may track to a fair bit about 50%, but we don't want to commit to that, but at least that's what it would appear, and the same again next year. It appears to be meaningfully above 50%. Operator Thank you. Our next question will come from Joseph Spak with RBC Capital Markets. Please go ahead. Joseph Spak Thanks. Elon, back in 2018, you tweeted about electric vans and how it could be interesting to work with Daimler and Sprinter. We haven't really heard of anything since. But in the meantime, we've seen a lot of activity in electric van and last-mile space from a number of established players of startups. So I know you said that you have a lot of projects on the table, but can you provide us an update of your thoughts on this market? And is it something you're interested in? Elon Musk I think Tesla is definitely going to make an electric van at some point. The thing to bear in mind is that there is fundamentally a constraint on battery cell output. It's like -- if one is not involved in manufacturing, it's really hard to appreciate just how hard this to scale production is. It's the hardest thing in the world. Prototypes are easy. Scaling production is very hard. So a big part of the reason -- the main reason we have not accelerated new products is -- like, for example, Tesla Semi is that we simply don't happen our cells group. We -- this -- if we were to make the Semi like right now, which we could easily go into production with the Semi, but we would not have enough to cells built for it right now. We will have cells group in ourselves for Semi when we were producing the 4680 volume. But for example, Semi would use typically 5x the number of cells that car would use, but it would not sell for 5x what a car would sell for. So it kind of doesn't make -- it would not make sense for us to do the Semi right now, but it will absolutely make sense for us to do it as soon as we can address the cell production constraint. The same would go for that. Joseph Spak Okay. Thank you. And then maybe if I could dig into your past on one more item. About 2 years ago, at the Autonomy Day, you stated that you're working on the next-gen Tesla chip which was about 2 years away. So is there any update on that front? Elon Musk Yes, to be clear, we are still not -- the software still does not fully use the capabilities of the FSD in 1 computer. It is really just incredibly powerful computer and I am personally certain that you can create full self-driving with safe level 5 presence just using the Full Self-Driving version 1 computer. The version 2, we expect to be about 3x as powerful. And this needs to be paired with higher resolution cameras. And so it's quite a -- it requires a bunch of things to change simultaneously. But we have not been rushing the version 2 of the chip. It's coming along well, and it's in good shape. But since we can achieve FSD, Full Self-Driving, with the current system, it would actually be a distraction right now if we were to introduce the Full Self-Driving, the Tesla FSD chip 2 because it would set us back quite a bit on software. And software is the critical path to Full Self-Driving. So I wouldn't worry too much about that. That's not a -- that's an improvement but not a game changer. That has to be changed. Getting the software to work and getting all the neural nets to be video, that's the game changer. Operator Thank you. Our next question will come from Emmanuel Rosner with Deutsche Bank. Please go ahead.  Emmanuel Rosner Thank you very much. My first question is about your in-house cell manufacturing efforts. So in addition to building up capacity, some of the goals you highlighted was to cut the pricing or the cost by about 50%, boost the range by about 50% over a number of years. So wanted to know if your initial efforts are trending in that direction? What is, sort, of like the timeline to achieve these goals? And maybe related to this, how are you thinking about the time line for the cheaper Tesla, the entry model, eventually? Elon Musk I think we feel very confident about achieving those targets, let's say, over a three-year time frame. I don't know it grew -- it's not like year one. So three, maybe four years, give ourselves a little room. But for three or four years, I’d say. Zachary Kirkhorn Yeah. We put together the trajectory in the Battery Day, and we're on that trajectory still. I think that's probably the best reference for the cost trajectory that we are on. Elon Musk Yeah. We're aspiring to do better than Battery Day, but we are confident of at least for doing what we presented at Battery Day. Operator Thank you. Our next question will come from Ben Kallo with Baird. Please go ahead. Ben Kallo Hey, guys. Thank you, Elon, congrats to the whole team. So we're trying to put together all the breadcrumbs. If I remember correctly, going back 10 years, you talked about when you have a mass market car on the road, that you'd step down as CEO and be a Chief Architect. And then we have -- you go into Hawaii, subsea lair and the x.com, and I'm trying to put it all together. There's a lot of questions there. Thank you. Elon Musk Sure. Well, I expect to be CEO of Tesla for several years. So I think there's still a lot that I'm super excited about doing. And I think it would be hard to leave. I love these great projects halfway or part like hallway done. So I do expect to be running the company for several years into the future. Now, obviously, nobody is or should be CEO forever. So I don't expect to be -- like the sheer amount of work required to be CEO of Tesla is insane. And I do -- I think I do probably more -- I definitely do more technical work than is typical for a CEO. So it would be nice to have a bit more free time on my hands as opposed to just working day and night, from when I wake up to when I go to sleep seven days a week, pretty intense. So -- but I think the mission isn't over yet, and we still got a long way ago before we can really make a dent in the world on accelerating the advent of sustainable energy. I mean, the goal Tesla, from beginning, has been to accelerate sustainable energy. And -- but if you say like what percentage of cars on the road are electric today, it's still very, very tiny, like an order of 1%, or less than 1% of the total fleet worldwide. So that's the full have long way to go for on the order of 1% of the fleet is electric. There's also a tremendous way to go on solar power, although it's exciting to see the advent of very cost-competitive wind and solar and geothermal. And of course, we need a large volume of stationary battery packs. I mean basically, maybe the three legs of a sustainable energy future are sustainable energy generation, led by solar, wind, geothermal and hydro and a few others. And I'm actually not against nuclear fission. I actually think nuclear fission is – with a well-designed reactor in a situation that is not subject to bad weather or seriously bad weather is actually is a good thing to do. So – and then the second thing you need is stationary storage need batteries because most renewable energy is intermittent. It doesn't – the wind doesn't blow all the time. The sun doesn't shine all the time. So you need a lot of batteries. And it needs to be very long-lasting and high cycle life. And then you need electric transport. If you</t>
  </si>
  <si>
    <t>Question-and-Answer Session A - Martin Viecha Thank you very much, everyone. And let's begin with questions from say.com. The first question from retail shareholders is, is Tesla planning to start 4680 cell production at Giga Berlin at the same time as vehicle production? Can Tesla share more information on what products you'll use the battery cells from the pilot line in Fremont? Elon Musk Yes. Drew, do you want to take that?  Drew Baglino Sure. Yes, we will incorporate 4680 design solutions into many applications in time across both energy and vehicle. And we can use our pilot production facility in Fremont to support the new factory in Berlin as it ramps. Martin Viecha Thank you very much. Let's go to the next question, which is question number two from retail shareholders. Does Tesla's tablet cell design allow for significantly higher peak charging rates? Does it improve the required taper curve? Drew Baglino Yes. The fundamental limitation on charge rate in lithium-ion batteries is avoiding lithium plating on the anode. And while the tablet's architecture helps avoid overheating because it's a more power dense architecture at high continuous charge rates, it doesn't change the anode plating story. Electro design and anode material choice more directly determines the maximum charge rate and how to avoid that lithium plating problem. Martin Viecha Okay. Thank you very much. The third question from retail is, would FSD be able to be transferred to our next vehicle or pay a transfer fee? It would add a broad -- it would add to a brand loyalty. In the same way, gaming companies and cellphone companies keep you in their ecosystem by letting new transfer purchases to upgraded hardware? Elon Musk Yes. We'll give it some thought. Martin Viecha Okay. The fourth question is, what are the remaining constraints to be sold for solar installations to ramp significantly? Carl? Unidentified Company Representative Yes. I'm Carl, I'm on the Solar Roof engineering and installation. The biggest constraint right now in Solar Roof ramp is getting enough installers on board and trained and experienced. We've made a lot of progress on this in Q3, and we're continuing to hire. The next opportunity is improving the material flow on the job site. We've talked about this a lot in the factory as well that setting up the right packaging, kitting so that every installer on the roof has the parts they need at their fingertips. Also, we've had great response from third-party roofing contractors as they're ramping up installations for Solar Roof on their customer homes, which is a big source of future growth. Martin Viecha Thank you, Carl. Elon Musk I mean, here's the way to think about that product, in my opinion. You have to say, I think what do you want the world to look like? When you look around the neighborhood future, decade from now, what do you want? What products are going to make your life better? What future do you want? And I think a future where we've got beautiful roofs with generating energy that are tough and resilient and better in every way than a regular roof and a lab with energy. That's the future we want. The Solar Roof is a killer product. This will become obvious next year. Martin Viecha Thank you. And the last question from retail shareholders is, you recently referred to Tesla as a conglomerate of start-ups. Other than manufacturing electric cars, what do you suppose will be the most valuable business units within Tesla over the next five to seven years? Could you envision any of them ever spinning out from Tesla? Elon Musk Well, yes, I think about this today. Tesla there's probably in excess of a dozen startups effectively in Tesla. Every major product line is a startup. Every new -- big new plant is a startup. And sometimes, frankly, we have to learn a lesson a few times before since then. But even things like service and sales are startups. Other car companies, OEMs, they don't own their sales and service. So we have to create our service network. We have to create our sales and delivery network. We have to do this in, I don't know, 40 countries, multiple languages. So people don't really even know much about is our internal applications team that writes the core technology that runs the company. We are not dependent on enterprise software. Like for those who understand what this means, this is a very big deal. And my hat is well to the great work of the internal applications team. They are like the nervous system, the operating system of the company, the Tesla operating system, extremely fundamental. Obviously, insurance is substantial. So insurance could very well be 30%, 40% of the value of the car business, frankly. And as we've talked about before, with a much better feedback group, instead of being statistical, it can be specific. And obviously, somebody does not have to choose our insurance. But I think a lot of people will. It's going to cost less and be better. So why would you? And the whole autonomy thing is a startup. The computer chip was -- designing our computer chips was a start-up. Obviously sales are a start up. Designing and making our own power electronics for the grave unit, design, manufacturing our own motors, chargers, the Supercharger network is a startup. The thing, I think that people just don't really understand about Tesla is that it's a whole chain of startups. And they like, well, you didn't do that before. Yes. We're doing it now. I mean, I think so far, we have not -- we've maybe been a bit slow with some of the start-ups, but I don't think we've had any of them fail, so far, so good. No plans to spend anything out. That just sounds like added complexity. Martin Viecha Thank you very much. Let's go through institutional investor questions. The question number one is, as a bridge to the ride-hailing network, could you leverage the insurance product to give customers the ability to rent out their vehicles via the app, thereby enabling the car to make money for them, so basically proprietary version of Toro. Elon Musk We think we're focused on enabling the robotaxi system. So, you can just basically -- like that's really quite a small subset of the overall robotaxi or robocar thing where you can have the car get autonomous for you. You've got the car you have to share with friends and family. You can add or remove it from the network. You can have it be entirely in the network. I mean, if you're an Uber or Lyft driver, you could be managing a fleet of 10 cars. This sort of seems like a shepherd tending the flock type of thing. It's like you just get more, way more leverage. So I think that's sort of -- we could do that. It wouldn't be very difficult, but we're going to just be focused on just having an autonomous network. That has sort of elements of Uber, Lyft and Airbnb. Yes.  Martin Viecha Thank you. And the second question from institutionals is, residential energy use accounts for roughly the same magnitude of carbon emissions as road transport. Today's boilers and aircon units are profoundly on sexy. Could you elaborate on HVAC advances with the Y? Could also find use in a domestic system?  Drew Baglino Yes.  Elon Musk Yes. Go ahead, Drew.  Drew Baglino I was just going to say, I mean, I think one of the things we focused on with the Model Y and now Model 3 pump system was learning how to build a tightly integrated system capable of moving heat to and from anywhere really, powertrain battery, cabin, the environment, in, outside ambient temperatures, all the way down to like negative 20 C, so 30 C. And that's definitely applicable to the home needs of heating and cooling the home and the water in your house, so certainly applicable. Elon? Elon Musk Yes, absolutely. I think like the heat -- for heat pump in the car, being able to use the batteries, both as a thermal and an electric energy reservoir is very significant. Same thing could be applied to a home with the water heater, so -- and the back of pack itself, of course. So, I think there's potential for an integrated home system that Canada's power generation storage, heating cooling, air filtration, water purification in a really tight package. We don't actually have like a prototype or anything, but I think conceptually, that is something that would be probably good to have. Martin Viecha Thank you. The third question from institutionals is, if meeting your long-term volume targets requires price reductions that preclude you from achieving your low double-digit stated margin targets for the autos business, will you still reduce prices accordingly?  Elon Musk Well, we want to make our cars more affordable, and it's real important to separate out affordability from value for money. If the car is too expensive or any given product is too expensive, then people don't have enough money in the bank account, they simply can't buy it no matter what the value proposition is. So it is important to lower the prices in order to such that people can literally just have enough money to buy it. I do not think we lack for a desire for our product, but we do lack for affordability. And so we have to improve the affordability of our products, so they are not out of reach of people. We want to bring them more in reach over time, but also improve our cost of production. Obviously, we get, hopefully, a little bit better every year. Sometimes a lot better. And in terms of margins, all of these margins are going to look pretty comically small when you factor in autonomy.  Drew Baglino Yes. Two things I'll add to that. Without a doubt, I mean, we're moving forward to push as much volume as we reasonably can. So Elon talked to earlier kind of how the S-curve and the time line incremental factories looks like. And so we're moving full speed ahead with as much volume as we can reasonably move forward with. The second comment I'd make is, if you just look at the journey of the company over the last 1.5 years, we have grown volumes and grown gross margins despite a number of price reductions over that period of time, and we have cut OpEx fairly stable during that period of time as well. And so the key is what Elon mentioned here. I mean, we have to improve the affordability of the vehicle. We have to also continue to make progress improving the cost structure of not only COGS, but of OpEx, which we've demonstrated over the last 1.5 years, I think, quite successfully and improve the value of the vehicles at the same time. So in addition to reducing the cost of the car, we're making the cars better. And that's the formula to sell the volume. That's what we're focused on.  Martin Viecha Thank you very much. The fourth question from institutionals is, at what point do you expect to have enough internal or external battery capacity to start ramping up stationary storage deployments again?  Elon Musk Yes. We're ramping up stationary storage a lot. So I mean, it's approximately doubling as we expect, it's approximately double next year. So that's pretty good. And hopefully, we can accelerate that in years to come.  Drew Baglino And approximately doubling it this year, too. So the growth...  Elon Musk Yes, yes, yes. I mean, if you just keep doubling things, pretty soon, you hit the mass of the universe, and we'll need to start turning Jupiter into cells.  Martin Viecha And the last question from institutionals is, manufacturing is hard. Delays happen. What contingencies do you have in place to ensure that bottlenecks that you might encounter while renting internal cell production will not preclude you from your ability to hit your Model Y production volume targets in Berlin and Texas?  Elon Musk Yes. So I think it's -- we're trying to derisk to 2021 so that there's almost no dependency on our internal cell production. It's very, very small. The internal cell production will help us ramp in '22, but we're not dependent on it for '21.  Andrew Baglino And to derisk the manufacturing system itself, that was one of the reasons why we located our pilot production facility here in Fremont, so we can rapidly iterate on manufacturing scale-up challenges, provide rapid feedback to the design of both the product and the equipment. Elon Musk Yes. Our pilot line is pretty big as pilot lines go. It's -- it will be in the top 10 cell factories on Earth, I believe. Andrew Baglino Yes. That's true. Elon Musk I'll subscale one. Yes so. Martin Viecha Thank you very much. And now we can go to questions from analysts online. Sherry? Question-and-Answer Session Operator Thank you. [Operator Instructions] Our first question will come from Rod Lache with Wolfe Research. Please go ahead. Rod Lache Hi, everybody. Just wanted to ask about the targets from your Battery Day, looked like you could be approaching something like 20 million vehicles by 2030, if you hit those goals. Could you maybe share with us a little bit more of a midterm target, like where would you be by 2025, and maybe give us a little bit more insight into the investment required to get there, just to put that extra $2 billion to $2.5 billion per year into context? Elon Musk Yes. I mean, I think the tricky thing with trying to predict things midway through exponential is that if things are doubling every year or even just growing 50%, then if you shift one -- plus/minus one year, it has a huge effect on the number. So -- and it sounds like, wow, you either massively exceeded or massively undershot, but it's actually what's going on is a giant S-curve. So a whole bunch of pretty big S-curves, that integrate into a gigantic S-curve. So that's why it's difficult to predict the middle. And I'm not saying for sure we'll hit 20 million vehicles. But it does seem like a good goal to have because that would mean that we're replacing 1% of the global fleet per year. And it's difficult to say that we're -- we're really changing the world. If we're not switching out 1% of the global fossil fuel vehicles. I mean, it's -- I'm not sure that we can make that argument unless we change at least 1% of the vehicles per year. So that's where the two -- the 20 million vehicle per year comes from. It's like 1% of 2 billion vehicles, which is the global fleet currently. The global fleet is growing, so probably will grow a bit bigger in the future. It's hard to say. It's like on map an S-curve to a $20 million -- 20 million vehicle target in 2030 and we just slide it around and see what that number looks like. That will give you about as much insight as we have. Rod Lache Okay. And just secondly, if solid-state lithium metal were to become viable, could you just maybe just pass along your perspective on that? And would you be able to repurpose most of what you're putting into place for changes in technology? Elon Musk Yes. I mean, answering the first part, the cell production system is fairly agnostic on anode, cathode, electrolyte subary that kind of thing. It's -- we could change, and we will change and upgrade the -- all aspects of the cell. So -- and we could, for example, make ion phosphate or nickel manganese or something like that. It's quite adaptable. So I wouldn't say it's just too much more about. But the lithium, like a pure lithium anode is not as great as it may sound. Yes. Volumetrically, you're not gaining all that much, because if you got nothing on the -- say on the anode side and you got -- and just play out lithium, it's got to go somewhere, so you could have room for it. Drew Baglino Yes, lithium is less volumetrically dense in the pure metal form than it is intercolated into silicon. So it's kind of hard to understand, but that's the truth. And then, as we showed in our presentation, the total anode cost that we're talking about is only $1 or $2 per kilowatt hour. So the value of, like, removing the anode material isn’t super high either. So, yes, I fully agree, Elon. Elon Musk Yes, exactly. But if it were to announce that a pure lithium anode is the right move, that would simply -- that would be no problem.  Drew Baglino Right. Agreed. Rod Lache All right. Thank you. Martin Viecha Thank you. The next question, please? Operator Our next question will come from Colin Rusch with Oppenheimer. Please, go ahead. Colin Rusch Thanks so much guys. You're talking about in-sourcing a number of processes. Can you talk a little bit about which processes you're moving in-house and the equipment that you're planning to make yourself versus some equipment that you’d be buying from other folks? Elon Musk Sorry, are you talking about the -- for cell manufacturing and selling or -- ? Colin Rusch Cell manufacturing for sure, as well as on the molds that you talked about, but in terms of the CapEx budget that you mentioned earlier, talking about a number of processes coming in-house and which equipment pieces you're planning to make yourself versus buying? Elon Musk Okay. Well, I mean, Tesla is absurdly vertically integrated compared to other auto companies or basically almost any company. We have a massive amount of internal manufacturing technology that we built ourselves. We literally make the machine. In fact, we designed. It's like, okay, what are the things we want to make, design a machine that will make that thing, then we make the machine. This is what -- this makes it quite difficult to copy Tesla, which we're not actually all that opposed to people copying us, but it's quite difficult, because you can't do catalog engineering. You can't just, I’ll pick up the supplier catalog, I’ll get one of those machine, one of that machine, then go out now on Tesla. You have to -- there is no catalog. Look at it. So we made the machine, that made the machine, that made the machine. It gets -- no, no, we don't want to get carried away here. And quite frankly, we would like to outsource less. That would be great. Because then if we get outsource -- if we take something that we're doing and outsource, then we could take those people and we're going to have them do something else. But, yes, it's like we're just making a crazy amount of machinery internally. This is -- Tesla is not well understood. If you just walk around the factory, you could just get a sense for it. And, yes, I don't know if this is like a smart move, but I just know like, hey, if we're trying to make progress and nobody's got the machines that we need, we've got to make it. So we do. Colin Rusch Okay. And then the second question is really around, just the balance sheet has really changed. You guys have run awfully lean and you've got a lot more cushion at this point. And, obviously, there's opportunities around insurance to drive out some of the cost of ownership as well as financials. How are you guys thinking about that as you move into trying to accelerate demand a little bit and your ability to leverage your access to capital and enable some of those other products? Is that changing from where you've been in the past? Elon Musk Yes, I mean something like insurance is a good example of a product that's basically made by our internal applications team. So, we made the insurance product and connect it to the car, look at the data, calculate the risk. This is all internally -- there's basically internal software application. It's pretty low capital, but it has very high return. I don't know. We're trying to spend money at the fastest rate that we can possibly spend it and not waste it. That's our current plan and so it's quite hard to spend money without wasting it, or just -- we're like really just trying to not waste too much of it, frankly. We will certainly waste some of it, but trying to waste -- not to waste too much of it, this is very difficult. But otherwise, we just try to spend money as quickly as possible in a way that is sensible and yields more value than it can cost.  Operator Thank you. Our next question will come from Adam Jonas with Morgan Stanley. Please go ahead. Adam Jonas Hey, Elon. A question on LiDAR. If LiDAR were totally free, would you want to use it in your cars near-term? Would that tech significantly help Tesla on the training of your neural network for FSD?  Elon Musk I mean totally free, probably not. I think probably -- I think even if it was free, we wouldn't put it on. Adam Jonas Okay. Let's follow-up then. Amazon appears to be investing and building an autonomous or electric transport network of some ilk through some organic investments, but also Zuk, Aurora, Rivian, et cetera. What advice would you give Jeff Bezos in his endeavor? Elon Musk Well, I don't know how much he cares about this, but I guess, he sure is investing a lot of money in. I mean I think you obviously need to vote for -- if you have to care a lot about autonomy, you need to focus on vision because the entire road system is based on past optical. So you have to sell past optical for to have a self-driving system that is generally a solution. And once you solve pass optical, you've solved self-driving. So, why bother with anything else?  Adam Jonas Thank Elon. Elon Musk Welcome. Martin Viecha Thank you. We'll go to the next question please. Operator Our next question will come from Pierre Ferragu with New Street Research. Please go ahead. Pierre Ferragu Hey thanks for taking my question. A very simple one. You haven't talked that much about like the Cybertruck today. And I was wondering how like the ramp of that product is looking like? When we should see the product hitting the road? And how fast do you expect to ramp volumes? Then I have a quick follow-up. Elon Musk Sure. I was in the studio actually on -- last Friday with Frans and the team just going over the -- just some improvements to the Cybertruck. Generally, with -- it sounds like we really aim to make the car that is delivered better than the car that is unveiled. Because it always drive me crazy, car companies would unveil these awesome looking cars, like, great, you can't wait until they make that. And then the actual make is like much worse, but it's just -- it's like what is the point? So man, we always want to make the car that we deliver be better than the car we unveil. And that's the goal with the Cybertruck. So, there's like a lot of small improvements compared to what was unveiled. I think it's going to be better than what we showed. And yes, it's cool. Like it's very made in Austin. So depending on completing that factory. And there are obviously new technologies with the high hardness kind of armored exoskeleton. This is -- never been done before, so there'll probably be some challenges along the way. And obviously, something that's extremely high hardness and difficult to scratch or dent is also difficult to form. So it's -- there's manufacturing challenges there. That's why it's so cleaner. Although it also looks good, I think, from a cleaner standpoint. Yes. If it goes well, we'll be able to do some Cybertruck deliveries towards the end of next -- towards the end of next year, yes. So it's difficult to predict. I would say there's probably a lot of deliveries in 2022, and some deliveries towards the end of next year, if things go well. Pierre Ferragu Okay. And now I'm trying to get a sense of how next year is going to look like. So if I look at your production capacity at the end of this year, it's going to be almost 850,000 units on an annualized basis. And you're going to increase capacity in Shanghai, open Berlin. You say today you would open Austin as well. So you're probably going to end the year above 1 million units. And so am I right thinking next year we should expect to deliver like somewhere like between 840,000 and 1 million cars during the year?  Drew Baglino Yes. We'll... Elon Musk Go ahead, Drew.  Drew Baglino Yes, we'll provide guidance on 2021 after next earnings call. Elon Musk I mean, it's in that vicinity. Yes. We’re not far off. Pierre Ferragu Thank you. Operator Thank you. Our next question will come from Dan Levy with Crédit Suisse. Please go ahead. Dan Levy Hi. Good evening. Thank you. Just wanted to start with a question on the quarter. Zach, maybe you could give us a sense of where directionally Model Y and China Model 3 gross margin was in the quarter relative to Fremont Model 3? And then just a little more color on the gross margin in the quarter. Was this just purely a function of higher volume? Or was there also FSD revenues? Just puts and takes on the gross margin in the quarter. Zachary Kirkhorn Sure. On your question about FSD, there was a small amount of that deferred revenue release. It's not particularly material in the $10 million range for the quarter. With respect to product margins, what we're seeing across the board is just continued reduction in cost, really across every product. Shanghai continues to make good progress there. Model Y cost is also coming down quite quickly as we ramp that. But we've guided in the past that Model Y cost should be roughly equivalent to the Model 3 built in Fremont costs. It's not quite there, and it's also a bit of a moving target as Model 3 Fremont cost comes down, Model Y also has to come down with that. But we're generally seeing strength in Shanghai margin strength in Model Y margins. And not too far off of this, we're seeing strength in Model 3 Fremont and S and X margins. So overall, for the quarter, I think it was quite a good story for the products. Dan Levy Great. Thanks. And then just as a follow-up, I wanted to ask about your strategy in Europe. And I think your strategy generally has been, you cut costs and that allows you to cut price and you can generate the extra volume. And I think that's what we're seeing in China and the use of LFP, that's a good example.  So once you ramp in Berlin, what's the reasonable expectation of what pricing might look like in Europe? And how flexible are you going to be on pricing to generate incremental reg credit? So margins out of the gate that are a little low, but are then used for the reg credits that help to offset that.  Zachary Kirkhorn Yes. But what I think, I would say generally to the question is, I mean, we've been in a position for sometime now where we are prioritizing where in the world we send our production. And there's different factors to that depending upon when different product changes are made, what the logistics routing look like, different things going on in different markets. But we are in a position where we need to prioritize. I mean, what we're trying to do as fast as we possibly can is get production up higher, so that we're not in a position of needing to prioritize again. There are -- yes, I think that gets at the sentiment of your question.  Martin Viecha Okay. Let's go to next question, please. Operator Our next question will come from Gene Munster with Loup Ventures. Please go ahead. Gene Munster Good evening. A question on Semi. If you could just walk us through the development of Megachargers, platoon and maybe just how you think about autonomy for Tesla Semi? And what is -- how you envision it impacting the broader trucking industry beyond just EV?  Elon Musk Well, actually, Jerome, do you want to answer that?  Jerome Guillen Yes. We continue the development of the Semi. And in particular, Megachargers, we realized that 350-kilowatt or so that we might be looking for cars is not going to be enough for Semi. So we're looking for something much more powerful than that, that can achieve essentially charging as fast the Semi as during a break, during your driving time so that you can drive until the next break, yes. So there is no usable or efficient time wasted for charging the Semi. That's the goal.  We're working with other parties to make sure that there is a standard infrastructure that will be able to be deployed for all customers. Yes. Probably, all I can say at this point, yes. We're not working on...  Elon Musk Sorry, go ahead.  Jerome Guillen Just we're not working in isolation. Yes, we're trying to -- we have to invent it because it doesn't exist. But we're trying to invent something that could be helpful for everybody.  Elon Musk Yes. Just a note on the sort of Semi. The Semi does consume a lot of cells. So it's, four to six times more than a passenger vehicle, 5-ish times. So if we are cell-constrained, it is -- it kind of -- it's difficult to ramp up the Semi because there's no cells. So we need to solve the cell constraint before ramping Semi to significant volume. That's the only real constraint on Semi's progress.  And just we found over and over again, we just kept running into cell production limitations. And then we're just taking things out of one pocket and putting them in another. So we just need more cells, so that we can do more stationary storage, more vehicles, more vehicle lines. We need more cells.  Gene Munster It makes sense. A question just, as you think about -- you've talked about robotaxi and how you think that's going to impact kind of humans moving around. How do you think about Semi impacting freight longer term? I mean, is this something that is nice to have and a complement to all of your tech in new markets? Or do you think that this could be a material business? Elon Musk I think, it's very material for sure. I mean, really long-term, all transport will go autonomous. Yes. Horses are like autonomous. But all transport will go autonomous. Yes. So increase some way. So it will be pretty significant.  Zachary Kirkhorn The technology that we're putting in Semi is identical to what we're putting in the other vehicles. Elon Musk Yes. It's just bigger and more motors. Gene Munster Thank you. Operator Our next question will come from Ben Kallo with Baird. Please go ahead. Ben Kallo Hey, thanks for taking my question. Elon, what do you think the biggest structural issue is with the, let's call it, old school OEMs or one or two of the structural issues for them by getting their act together and catching up with you? And then you mentioned what you -- we want the world to look like ahead of us. What do you envision that? Is it like just Tesla or Tesla and Rivian or what? Thanks. Elon Musk Well, I do think there will be other car companies. I don't think we're going to be the only one. So I mean, the things that -- like what other car companies do even in the auto segment is quite a small subset of what Tesla is. So Tesla, we design and build. We're very vertically integrated. So we're designing and building so much more of the car than other OEMs who will largely go to the traditional supply base and like I call it, catalog engineering. So it's not very adventurous and it basically ends up like older products end up looking the same because they're going to the same suppliers. So I mean, to the degree that you inherit legacy components, you inherit the legacy limitations and cost structure. And so you need to make new ingredients, new parts, and then you need -- then there's no machine to make those parts. So you have to make the machine that makes the part. So Tesla is like -- we're probably -- we might be, in order of magnitude, more vertically integrated than other car companies. And if we're not now, we certainly will be. And then we also we also have to create our sales and service and distribution system, and I don't know, something on the order of 40 countries, somewhere it will be over 100 countries, whereas, the other car companies do not own their sales and service and distribution. So they kind of assemble parts from a supply basin and then hand them to a dealer base. So it's just like -- it's not just -- it's like comparing sales to a car company like just comparing just really one facet or dimension of Tesla, we're like maybe 10% in common with other car companies.  Martin Viecha Thank you. Lets go to the last question please. Operator And our final question today will come from Philippe Houchois with Jefferies. Please go ahead.  Philippe Houchois Yes, thank you for taking my questions. I've got 2. The first one for me is, I tried to understand your business model for stationary storage. Have your thoughts on it. I mean there are 2 broad directions. One is selling hardware, which is a bit of a cost-plus business. And I'm just wondering if there's an opportunity where Tesla could actually share into the savings that utilities in particular, could be able to achieve in like grid stabilization. The information I was able to get on your business in Australia a few years ago suggest that given the savings that are achieved, your hardware could have been sold at a higher price. I'm just wondering if you have some share views on where the business already is going. Elon Musk Yes. I think you're probably right about that. I mean, RJ and Zach, what do you guys think?  Zachary Kirkhorn Yes. I mean, we're already seeing this in Aust</t>
  </si>
  <si>
    <t>Question-and-Answer Session A - Martin Viecha Thank you very much. Let's go to questions from institutional investors first. The question number one is, as Tesla continues its journey towards the long-term goal of selling 20 million units per year, what are the most important vehicle programs that will drive volume growth over the next three to five years beyond Model 3, Y and the Cybertruck? Cheaper, smaller versions of 3 and Y? Or region-specific vehicles? Or anything else? Elon Musk I don't think we can comment on our detailed product roadmap beyond what's announced because I think we want to reserve that for product launches. But it would be reasonable to assume that we would make a compact vehicle of some kind and probably a higher capacity [indiscernible] vehicle of some kind. These are likely things at some point. But I do think there's a long way to go with 3 and Y and with Cybertruck and Semi. So it's a long way to go with those. I think we'll do the obvious things. Martin Viecha Okay. The second question from institutional is, what is your vision for software at Tesla? What opportunities do you see from monetizing the installed base other than by FSD? Elon Musk Right now, by far, FSD is just overwhelmingly the most important thing. I think the upgrading of the fleet to full-self driving, especially with an over-the-air software update. I mean, we go down as the biggest asset value increase in history as a step change. Maybe there's something bigger, but it certainly would be one of the biggest -- I can't think of anything bigger. So overnight, 1 million -- depending on exactly on when it happens and when it's allowed in various regulatory jurisdictions, you have like at least a few million cars, suddenly becoming five times more valuable or something like that. Certainly five times higher utility. They go from like 12 hours a week of utility, something like that or [indiscernible] to 60, something like that. So, everything else is pretty small by comparison. Now, when things do become full self-driving, so what are we going to do in the car? Well, I guess we're probably going want to do productivity and entertainment of some kind. Or maybe play games and do work. That's in the future. We're already putting some games and stuff on the car, just for fun. Zachary Kirkhorn Yes, we have been experimenting on that. So, FSD remains, by far and away, the biggest opportunity in the near-term. But we're putting the plumbing in place to be ready to scale other areas when the time is right. So, premium connectivity subscription is something that we've put in place. And the ability to upgrade your vehicle through the app, for example, on Acceleration Boost or upgrading a Standard Range Model 3 to a Standard Plus, adding rear-heated seats. So, these are things that we have and we're continuing to get feedback from the field and other things that we can launch and we'll trickle those in with time. Elon Musk Yes. But they're all very tiny compared with like the step change to full self-driving depending upon how you calculate it is probably worth at least $100,000 per car. So, it's a lot of software you have to sell in the App Store or whatever, yes. Martin Viecha Thank you. The third question is also about Autopilot. What are the most important upcoming self-driving milestones? And how do you think about timing? Elon Musk Well, the actual major milestone that's happening right now is really a transition of the autonomy system of the cars like AI, if you will, from thinking about things in -- like two and a half feet. It's like think -- things like isolated pictures and doing image recognition on pictures that are [partially] [ph] correlated in time, but not very well and transitioning to kind of a 4D where it's like -- which is video essentially. You're thinking about the world in three dimensions and the fourth dimension being time. So, that architectural change, which has been underway for some time but has not really been rolled out to anyone in the production fleet, is what really matters for full self-driving. So, what we've been doing, thus far, is really just things like 2D -- mostly 2D and like I said, not well correlated in time. So, just hard to convey just how much better a fully 4D system would work -- does work. It's capable of things that if you just look -- looking at things as individual pictures as opposed to video -- basically, like you could go from like individual pictures to surround video. So, it's fundamental. So, the car will seem to have just like a giant improvement. [Indiscernible] probably rolling out later this year. We'll be able to do traffic lights, stop, turns, [trust] [ph], everything, pretty much. And then it will be a long march of nines, essentially. How many nines of reliability are okay. So it's definitely way better than human, but how much better than human does need to be. So that's actually going to be the real work. There's just a massive amount of work with each, kind of, order of magnitude of reliability. But you'll see it happen. And if you plot the points on the curve, it would be kind of [up-ish[ ph]] where it's headed. AI, in general, I think, is something -- I've been saying this, banging this AI drum for a decade, we should be concerned about where AI is going. The people I see being the most [wrong] [ph] about AI are the ones who are very smart, because they can't imagine that a computer could be way smarter than them. That's the flaw in their logic. They're just way dumber than they think they are. Martin Viecha Thank you. And the next question from institutional investors is. Please, may you update us on Alien Dreadnought? How has your thinking evolved and what is needed in order to get closer to fundamental physical limits? Elon Musk Well, we bring a massive amount of effort into manufacturing engineering, the machine that makes the machine. There's probably 1,000%, maybe 10,000% more engineering required for the factory then for the product itself. So we're certainly making progress. I mean, battery and powertrain factory, Gigafactory in Nevada is, you know, alien dreadnought version 0.5, something like that, starting to approach version 1. We're getting way better at making cars. You can see that in Giga Shanghai. You'll see that even more with Berlin. And we're really changing the design of the car in order to make it more manufacturable. The fundamental architecture of Model Y will be different in Berlin, it may look the same, but the internals will be quite different and fundamentally more efficient architecturally than what we've done to date. Drew, would you like to add to that? Drew Baglino Yes. I was going to expand on that. I think part of the Alien Dreadnought concept is not just automation, but minimizing the number of process steps and complexity involved in the manufacturing system, which involves really integrating design and manufacturing across from like when the raw materials enter the factory to the finished goods exit. And we're learning so much through doing that. Elon Musk Vertical integration is extremely important to this. But the supply chain, if you put like a GPS tracker on a molecule from when it got mined to when it was in a usable product, it would look insane. It would be like, wow, it went around the world like six times. So with vertical integration, maybe you can only go around the world once. It would be a huge improvement, or not even like half -- I think, I get vertical integration in litigation an order of magnitude improvement. So yes. And its -- do you want to Drew... Drew Baglino Yes. I think the focus for us is increasing CapEx efficiency. This is something that we've been working very hard for the past 3 years. And you can see that we can build new factories for less amount of money and much faster. Those things go together. Elon Musk It's a better factory for less money in less time. Drew Baglino Yes. Less money means less time. So that's a great advantage. And also reducing this -- and there still is a lot, the amount of inefficiencies. We want every operation to add value to the vehicle; value, meaning moving the atoms closer to the final state. So we do not want any robot that just moves things. Elon Musk Or in fact, it's like we want to be super respectful of people's labor. If we're asking somebody to do something, are we sure it's useful? Are we asking them to spend their timing a way that is respectful of their time? But it's like, wow, the like, the potential for improvement is tremendous. But it's I just want to be clear. At Tesla, we love manufacturing. It's awesome. And I really think more smart people should be working on manufacturing. Drew Baglino We want more people. We don’t find enough people. People are interested in designing new lines and trying to do things different, Tesla's got a job for you. And now we've got jobs everywhere. It's not only in California. Now we've got just in China, in Berlin, in Austin, Texas and in California. So there's plenty of exciting places. And all these places will do original work and challenging meaningful work. Elon Musk Yes. Absolutely. It's actually extremely exciting and fulfilling to design new production systems. And I think that for some reason, I kind of got a bad rep, especially in the U.S. for a long time. And I think people didn't think that manufactured -- they sort of put manufacturing is like, oh, this is for some boring, just making copies, whatever. But actually, there's far more opportunity for innovation in manufacturing than in the products itself, order magnitude. So like if there's one thing that comes out of this call, it's like, hey, if you want to help us invent amazing, new manufacturing techniques and have input into the product itself, it's not like you just get touch the product and say, hey, make this product and it's kind of a lousy design. If you're manufacturing, you get to change the product design, and say, hey, this product, you're asking your manufacturers dumb. Like, great, let's fix it. So it has, if you work on manufacturing engineering, but you don't just get force fed a sandwich. You get to change the product design. So it's super exciting. And we evolve the lines even after they're both this rapid evolution of the production system. So… Drew Baglino And there's nothing more rewarding than going from 0 cars an hour to 5,000 cars a week or 1,000 cars a day. Elon Musk Yes. So the long-term sustainable advantage of Tesla, I think, will be manufacturing. Martin Viecha And the last question from institutional investor is, how many vehicles can Tesla produce in Texas? Elon Musk Well, right now, 0. But long term, a lot. Drew Baglino It's our biggest property. Elon Musk Yes, it's biggest property, true. Martin Viecha Okay. And now we can shift to retail investor questions on Say.com. The first one is, Tesla Energy seems widely ignored by Wall Street, despite Elon comments about growth rate exceeding automotive. Could Tesla share more detail on calendar planned projects to help investors better understand the business outlook? How disruptive is Tesla's Autobidder technology? Elon Musk Yes. I can't emphasize. I think long term, Tesla Energy will be roughly the same size as Tesla Automotive. So, I mean, the Energy business collectively is bigger than the automotive business. So you feel like, how big is the Energy sector? Bigger than automotive. And in order to achieve a sustainable energy future, we have to have sustainable energy generation, which I think is going to be primarily solar and followed by wind. And those are intermittent. So you need to have a lot of batteries to store the solar energy, because the wind doesn't always blow and the sun doesn't always shine. So there's like three elements of the sustainable energy future: wind and solar sustainable energy generation; battery storage; and electric transport, those three things. And the mission of Tesla is to accelerate sustainable energy. So I can't emphasize enough. Yes. The battery and solar will both be enormous. And they kind of have to be in order to -- for us to have a sustainable future. And we've got a great product road map on that front as well. So we're going to ship in the Megapack. It's very well received. Drew, you want to talk about that? Drew Baglino Yes. I think the Megapack has represented itself and is an integrated rapidly deployable grid tied storage battery of megawatt hour scale. We're working with utilities, large and small, not just utilities, but also just like microgrid and project developers of all type, and building our own projects where it makes sense. And there's a lot of demand for the product, and we're growing the production rates as fast as we can for that product. And then on Autobidder, Autobidder is basically autopilot for grid-type batteries. It's an autonomous energy market participation system that does high-frequency trading in short... Elon Musk That's a bad word. Drew Baglino Sorry. Elon Musk How should free instant energy called front running. We're not doing that. Drew Baglino Not doing anything like that. No, it's ensuring that the battery is doing everything it can to manage the grid intermittency of the renewals -- renewables and just grid intermittency of all kinds. I mean, people turn their lights on and off, power plants turn on and off, factories ramp up and down and batteries are great to solve those problems. Elon Musk Yes. Its just grid stabilization at the most heightened level. So it just shows that things are super smooth. It's like a UPS, uninterruptible power supply of a normal size. But just ensure that this grid has smooth sailing. And then the batteries, the computers like all interact with each other and make sure that they're working together to make the grid smooth. And this can be done with the Powerwalls and the Megapacks and the Powerpacks all working together and interacting with third-party systems as well. Drew Baglino Yes. Essentially, are distributed. It does both. Elon Musk Yes.  Drew Baglino Yes. I mean, we've… Elon Musk It’s just necessary in order to solve the sustainable energy problem. Drew Baglino Yes, you can't plan power plants on the hourly scale in a renewable world. You need to optimize them on a minute-by-minute scale, and that's what we're doing. Elon Musk Yes. The real limitation on Tesla growth is cell production at affordable price. That's the real limit. So that's why we're going to talk about a lot more about this on Battery Day because this is a fundamental scaling constraint. And any part of that supply chain or pricing at the cell level will be the limiting factor. So whatever maybe an error from mining to refining, those many steps that are refining to cathode and analog formation, cell formation, whatever the truck point is, that will set the growth rate. And so we expect to expand our business with Panasonic, with CATL, with LG, possibly with others. And there's a lot more to say on that front on Battery Day. Martin Viecha Thank you. And the second question is, now that it's time to bring the Tesla Semi to volume production, can you share more detail on production plans? What weekly production rate is considered volume production? And when does Tesla expect to reach that rate? Zachary Kirkhorn Yes. So we'll start production next year, as we announced it before. I'm personally very excited about the project. I can't wait. We do have a few trucks that keep driving around and like keep delivering cars. But we're going to accelerate that. I want to be clear that the first few units, we will use ourselves, Tesla to carry our own freight, probably mostly between Fremont and Reno, which is a fantastic test route. We're going to prove that we have very good reliability. And so far, the early units do have it, but we'll do that at a larger scale. And we have also promised some early units to some long term, very patient and supportive customers, and we'll do that. Now we have more sales coming up in next year, as Elon just pointed out. So we can increase the diversity of the portfolio. It didn't make sense up to now to do it. But we'll be ready. And that's maybe a little biased. I'm very excited about this. And we have a lot of very unique technology that we're always dreaming about that we will be putting into that Semi. It will be just awesome. Yes. Elon Musk Yes. And there’s like two general classes of cell. There's like iron phosphate, and then the nickel based, the nickel based cells have higher energy density so longer range. Obviously, those are needed for something like Semi, where every, every unit of mass that you add in battery pack you have to subtract in cargo. So it's very important to have a mass efficient and long range pack for four batteries. What we're seeing with our passenger vehicles is that our powertrain efficiency and tire efficiency, drive coefficient like basically all of the things that, like, you know, our HVAC, going to a heat pump, basically our total vehicle efficiency has gotten good enough with Model 3, for example, that we actually are comfortable having an iron phosphate battery pack in Model 3 in China and that that'll be in volume production later this year. So, we think that getting a range that is in the high 200 -- basically, we think you probably getting a range of almost 300 miles with an iron phosphate pack, taking into account a whole bunch of powertrain and other vehicle efficiencies. And that frees up a lot of capacity for things like the Tesla Semi and the other projects so far higher energy density. So, yes, so you have like two supply chains that you can tap into iron phosphate or nickel. We use very little cobalt in our system already and that's -- that may to zero along, so it's basically about nickel. Martin Viecha Thank you. The next question is, Tesla recently decided not to produce Standard 3 Range version of Model Y. No longer offers a Standard Range Model S or X and has announced ramping of the Semi. Does this shift from smaller pack vehicles suggest that Tesla is not battery constrained as in the past? What are the biggest constraints now? Elon Musk Well, I'd just like to reemphasize, any mining companies out there, please mine more nickel. Okay. Wherever you are in the world, please mine more nickel and don't wait for nickel to go back to some long -- some high point that you experienced some five years ago or whatever, go for efficiency. As environmentally friendly, nickel mining at high volume. Tesla will give you a giant contract for a long period of time if you mine nickel efficiently and in an environmentally-sensitive way. So, hopefully, this message goes out to all mining companies. Please get nickel. With regard to passenger vehicles, I think the new normal for Range is going to be just in U.S. EPA terms approximately 300 miles. So, I think people will really come to expect that as some number close to 300 miles as normal. That's a standard expectation because you do need to take into account, like, is it very hot outside or very cold? Or are you driving up into a mountain with a full load? And it's -- people don't want to have -- get to the destination with like 10 miles range, they want some reasonable margins. So, I think 300 is going to be really -- or close to 300 is going to be a new normal. Call it 500 kilometers basically -- roughly. Martin Viecha Thank you. Next question on insurance. What is the hold up for Tesla Insurance outside of California? Will you release numbers from that part of the business? Will Tesla Insurance be required to participate in the Tesla ride hailing network as a driver? Elon Musk Sure. Zachary Kirkhorn Yes. We were joking before the call that we get the quarterly insurance question that -- funsay.com [ph] here. We are working super hard on insurance. I'll go into a little bit more deal here than I have in the past. Currently, we have a product in California, as I've described before, it's been quite well received and I would largely describe it as a fairly standard insurance product with elements of it that are unique to our cars. So you can think of it as a version one of Tesla Insurance… Elon Musk Version 0.9 is it getting at least. Zachary Kirkhorn 0.9. What we're working on now is -- we can call it version two, or we can call it the first version of our Telematics product. And so really ultimately where we want to get to with Tesla Insurance is to be able to use the data that's captured in the car, in the driving profile of the person in the car, to be able to assess correlations and probabilities of crash and be able then to assess a premium on a monthly basis for that customer. And what makes this very exciting for us is the amount of data that is available, with the customer's permission to use, is not available on any other product or any other vehicle in the world. So this gives us a unique advantage in terms of information. And we have a decision point here where we could take the California product and replicate that into other states, or we could delay going into additional states and instead put more effort into the Telematics side of this. And we chose the latter. And where we are now is nearly complete with the risk and cost analysis associated with the first version of the Telematics product. We hope to be filing that in a handful of states with regulators very shortly. And assuming that regulatory approvals go smoothly, we hope to have this in a handful of states by the end of the year. And then we'll continue to file for approval in additional states. With regulatory approval there, we'll continue to roll this out nationwide as quickly as we can. And then that product, as we continue to collect more data and reiterate on it, there'll be version two, version three, et cetera, as we continue to refine that. Elon Musk Yes. I mean, at the heart of being competitive with insurance is what is the accuracy of your information. Like are you dealing with -- are you forced to assess people statistically looking in the rear-view mirror Or can you assess people individually, looking ahead with smart projections, and inform the driver that -- how they may reduce their -- what actions they can take to reduce their insurance, as Zach was alluding to, it's like, okay, you're driving too fast, you're on this that, the other thing, it's like if you want to pay more for insurance, you can. But if you want to pay less, then please don't drive so crazy. Then people can make a choice. Like, okay, they want to drive aggressively, in the case, it'll be higher insurance, or they want more capital enter driving and pay less. This was actually very helpful for us to have a feedback loop to see what is driving insurance expense. A lot of it is just -- it's like a little fender bender and the net fender bender because of the way that the body collision repair is being done, it cost like $15,000 or something crazy, and like, and then we can actually adjust the design of the car and adjust how the repair is done to actually have the fundamental cost of solving that problem would be less. So this has helped us under a whole bunch of facility things that we were doing basically without realizing it. But this is a problem with, in general, with insurance is like if the insurance is like, all you can eat, then the feedback loop for improvement is sweet. So this gives us a great feedback for improvement, because it's basically a fundamentally better insurance product. I'd also like to say, I'm inspired of recruiting because if there's one thing I'd like to come out of this call, it's that a lot of great people want to join Tesla. That's the other one thing I'd like to take on this call. And on the insurance front, I want to be clear. We're building a great, like a major insurance company. If you're interested in revolutionary insurance, please join Tesla. I would love to have some high energy actuaries, especially. I have great respect for the actuarial profession. Your guys are great at math, please join Tesla. Especially if you want to change things and you're annoyed by how slow the industry is. This is the place to be. We want revolutionary actuaries. Martin Viecha Thank you very much. Zachary Kirkhorn Sorry. So there was the second part of this question, will Tesla Insurance be required to participate in the Tesla ride-hailing network? And so, I think I've answered this before in prior calls, but by the time the ride-hailing network is available, we will -- Tesla Insurance coverage will be provided to folks who are in this network. It's a different type of insurance because of the use of the car. It's not decided whether third-party insurance versus Tesla Insurance will be required. There might be some things we need to think through there. But Tesla Insurance, at least, will be working, working for the ride-hailing network. Martin Viecha Thank you very much. And in the interest of time lets go to the Q&amp;A of analyst from the line. Operator Thank you. Our first question will come from Dan Levy with Credit Suisse. Please go ahead. Dan Levy Hi good afternoon. Thank you. I'll ask a question on quarter and then just a question more broadly on strategy. Just on the quarter, if you could give us an update on gross margin. Was China accretive to gross margin in the second quarter? And give us an idea of how far Model Y gross margin was versus Fremont Model 3? And then just more broadly on strategy, it seems like your approach to in-sourcing is varying by region. You're in-sourcing a lot more in Fremont, but you're relying a lot more on the supply chain in Shanghai. What do you expect your approach to be on in-sourcing when you eventually open up Berlin? And what your Texas factory is going to be? Thank you. Zachary Kirkhorn Yes. Just to start with the gross margin questions. We did see progress on gross margins in China, and that was despite pricing action that was taken. The factory is still not running at full capacity yet as it continues to ramp. So we think there's think there's a continued opportunity to optimize the cost structure there. Model Y, as we mentioned last quarter, was profitable in its first quarter of production. And despite the inefficiencies that we had due to the shutdown, we did see pretty substantial improvement in the Model Y margin. And as we said before, the Model Y cost structure and Model 3 cost structure will converge. They're not quite there, Model Y is still slightly more expensive than Model 3, and it's not yet at full production. And with Model Y carrying a slightly higher price point, you can kind of back into the math there on the relative gross margins. Elon Musk Yes. I mean the Shanghai factory is a pretty big factory. And it's continuing to do more and more internally. But it's also -- the thing that's really helping is like there were previously a ton of parts that were made in other parts of the world that were being shipped to Shanghai from every part of the world. And just locally sourcing those components makes a massive difference to the cost of the vehicle. And I mean, the proportion of local sourcing has literally been rising at like 5% to 10% a month, from 40 -- it was like 40% at the beginning this year, something like that, it will be like 80% by the end of this year, maybe more. Zach Kirkhorn There is also a lot -- very strong, very competent and very eager suppliers around the factory in China. Elon Musk Yes. I will say it like this. The suppliers in China have been extremely competitive, possibly the most competitive in the world. Zach Kirkhorn And so far, we're in negotiations with -- for Berlin and we've awarded a lot of business. Also a lot of suppliers in Germany or the rest of Europe that are eager to support the factory in Berlin. Yes. Elon Musk Yes. Well, obviously, Germany has a great automotive industry and supply chain. So, actually, a ton of our suppliers are in Germany within like a few hundred kilometers of the factory. Martin Viecha Thank you very much. Let’s go to the next question please. Operator Our next question will come from Toni Sacconaghi with Bernstein. Please go ahead. Toni Sacconaghi Yes. Thank you. You mentioned in the slide deck a couple of times that you were pleased with gross margin with PTI margin progress and you expect it to achieve industry-leading operating margins over time. Maybe you could shed a little light on that? Industry-leading for luxury vendors is 8% to 10% PTI. For Porsche, it's smaller, at 17%. For mass market vendors, it's 5% to 8%. What do we think about? And how much, ultimately, do you believe that EV credits will contribute to that margin? Because I know your margin has been 5% over the last 12 months, but it's actually less than 1%, excluding EV credit, so it’s a 4 point contribution right now. How do we think about ultimately what industry-leading margins are? And how much of that you think is coming from EV credits, regulatory credits? And I have a follow-up, please. Zach Kirkhorn Sure. I've mentioned this before in terms of regulatory credit. We manage the business, said differently, we don't manage the business with the assumption that regulatory credits will contribute in a significant way to the future. I do expect regulatory credit revenue to double in 2020 relative to 2019, and it will continue for some period of time, but eventually, the stream of regulatory credits will reduce. Elon Musk Yes. I mean, it's worth telling that we're -- buyers of our car in the U.S. received 0 federal tax credit. Whereas many of our competitors are like, they get a $7,500 pack tax credit. And yet our sales have continued to do well. Yes. Zach Kirkhorn Yes. And so what we see is a continued decline in the cost to produce manufacturing and distribute our cars. That cost curve, even for mature products, like the S and the X, continues to come down as we work on that. Model 3, which is our second most mature product, that continues to come down. You then layer on top of that, as Elon was discussing earlier, the potential for software-based revenue, particularly full self-driving, there's the revenue recognition portion of that, that we have today, that, that will expand as we release more features. And then you can layer on top of that, in the future, revenue from a ride-hail network. Operating expenses continue to come down and become more efficient as a percentage of revenue. There's still incredible opportunity there that we were working on, particularly on how customers interact with the company from sales and service and what their flow is and how we get cars to them. So we continue to see efficiencies there. So in the medium term here, what our modeling shows is in the low teens operating margin level. And I think there continues to drive the opportunity to drive that up. So I hear your point on the 5% and the 1%. We're on a bit of a journey here, and we're continuing to be partner [ph]. Toni Sacconaghi Thank you. And if I could just follow-up, Elon, you've talked a lot about the mission of the company in -- and really trying to drive EV adoption globally. So how do you think about that trade-off between driving towards industry-leading profitability, yet trying to make your cars more affordable and broader? It feels like, historically, you've always picked the path of, I'd rather drive more growth and more adoption because ultimately, that's the mission of the company, and we even saw it a little bit this quarter with price reductions, you could have probably kept price where it is, sold some units and had better profits, but that's been an ongoing choice that Tesla, as a company has made. So how do you personally think about that trade-off between, even if you were to get to industry-leading margins, wouldn't you be inclined to give more of that back to drive a greater adoption more quickly? Elon Musk Well, I think we actually achieved both when you factor in autonomy. I think we can go way beyond industry margins and have the car be affordable to more and more people and potentially almost everyone when you're factoring in autonomy. But that was really a mega game changer, giga game changer. Yes. But I mean, it is important for people to distinguish between two things. There's value for money that our product has; and then there's affordability. And even if you rail value for money and have value for money, like infinite, if people don't have enough -- if people do not have enough money in their bank account to buy the car, they simply cannot. So then you used to have this cycle or something that nobody can buy. So it is important to make the car affordable, and we will not succeed in our mission if we do not make cars aff</t>
  </si>
  <si>
    <t xml:space="preserve">Question-and-Answer Session A - Martin Viecha The first question from institutional investor is, most Tesla owners have yet to purchase or experience FSD, despite most vehicles having all the necessary hardware. What levers could you pull to accelerate adoption and deepen your data advantage? For example, could you consider offering FSD as a premium subscription? Elon Musk I think we will offer Full Self-Driving as a subscription service, but it will be probably towards the end of this year. I should say, it will still make sense to buy FSD as an option as in our view, buying FSD is an investment in the future. And we are confident that it is investment that will pay off to the consumer -- to the benefit of the consumer. In my opinion, buying FSD option is something people will not regret doing. Zachary Kirkhorn Agree. And financially, rolling the upfront purchase of your -- of the FSD option into a loan in the vehicle or a lease is – will be the least expensive plan on a monthly basis to own, plus you preserve the option value of increased value of time. So we do understand that some customers who have ownership or have leased their vehicles did not purchase that option upfront. And so this will enable those customers to spread out the cost of ownership of FSD or subscription over time. Elon Musk Yes, absolutely. At a high level, our overall goal is to maximize the area under the curve of customer happiness. That is our goal. And we think that, that's the kind of thing that all companies should try to do. And it's what results in long-term value creation and loyalty – the guest loyalty. So our goal is always really to do the best thing for the customers, and we're confident that if we behave like that, the customers in turn will behave the same way to us. Martin Viecha Thank you. The second question from investors is, China recently announced changes to its NEV subsidy program that disqualifies Tesla vehicles from benefiting from the subsidies. To what extent is there room for Tesla to lower manufacturing costs in China and pass those savings to buyer, so they can qualify for the subsidy? Elon Musk Yes. So we are making rapid progress on lowering the production costs in China. And we're actually excited to announce on this call that we will be reducing the price of the standard range Model 3 basically tomorrow, China time. So the day after tomorrow, California time, but tomorrow, China time. And there will be a price below the subsidy limit. And we feel confident that that's will still be a vehicle that delivers a good gross margin. Zachary Kirkhorn Yes. And on the manufacturing cost portion of the question, the cost of vehicles produced in Shanghai in Q1 is already lower than the cost to produce the Model 3 in Fremont, and there's still significant opportunity left to take costs out. So fixed cost absorption from higher production volumes, which are occurring in Q2 and will occur through the rest of the year were not fully localized on the supply chain yet. And so while a lot of the supply chain is localized, it's not complete, and there's additional opportunities there. And so we'll continue to bring the price down and expand margin -- costs down and expand margin even with this reduction in price that Elon mentioned on the standard range version of the vehicle. Martin Viecha Thank you. The next question is, Andy Grove once said that great companies are improved by crisis. In which way has Tesla improved towards -- or is expected to improve coming out of COVID-19? Elon Musk Well, it has caused us to look closely at our cost structure and to be more efficient as a company. That's one always has to do that in a crisis, and just thinking about our core beliefs and what do we want to do. And we came to a conclusion that at the right move was actually to continue to expand rapidly, continue to invest in the future and in new technologies, even though it is risky. And we've talked to some of our key investors, and they support that approach as well. So I think that there's clearly an uncertain future ahead. It's a bit of a bumpy road. But I think the long-term prospects are extremely good. Anything you guys want to add? Zachary Kirkhorn Yeah, I agree with Elon. The prioritization on the key projects will enable us to execute more efficiently and faster on them, which I think is great. The other one that I would add is, it's always been our vision at Tesla to improve the customer experience and make that as digital as possible. Elon Musk Yes. Touchless delivery. Zachary Kirkhorn Yeah, So touchless delivery. Mobile service touchless sales has been something that we've been very focused on and made a lot of progress on. Elon Musk Yes. The Tesla is the only car that you can literally order in less than five minutes on your phone, you can order a car and have it delivered to your doorstep with all the paper and everything done. That's it. Effortless. Zachary Kirkhorn And many customers do that. Elon Musk And they're doing it, yes. In fact, a big part of it is just trying to communicate to people that this is something you can do, because normally, buying a car is quite a pain -- for most people, they would rather go to the dentist than buy a new car. Actually, my dentist is very -- but it's really like quite an arduous thing. When the typical retail experience for buying a new car is more painful to people than having a root canal done, then you have to say, well -- and for Tesla, it is completely as easy as ordering something from the Apple App Store or something on Amazon and -- except it's a car. Yes. All right. And then five minutes is a, if you really went fast, I think you could order a car probably in 90 seconds, so. Martin Viecha The next question is from institutional investor is, can you give us a brief preview of the Battery Day by generally highlighting steps Tesla is taking to improve cell energy density and time line for introduction? Elon Musk Yes. Actually, we were just -- we don't want to preempt Battery Day. We want to leave the exciting news for that day, but there will be a lot of exciting news to tell. And I think it would be one of the most exciting days in Tesla's history and we're just trying to figure out the right timing for that. We think probably the right timing will be the -- probably the third week of May. Not giving a firm date, but we think that probably that's the right timing. And depending upon what we're allowed to do, it will either be in California or Texas. Martin Viecha Okay. And the last question from institutional investors, could you please update on progress stores development and commercialization of Full Self-Driving? How much revenue have you recognized so far? Zachary Kirkhorn So there is a couple of things on the financials for Full Self-Driving. And so, currently, in North America, it's sold for $7,000 as an option. We take roughly half of that as revenue, and the other half of it goes into deferred revenue. That's associated with features that will be released with time. Our deferred revenue balance is continuing to grow. It's a little bit over $600 million. And so as we release features with time, at the end of every quarter, we take a look at what features have been released associated value and then we can release that from the deferred revenue into our financials for that quarter. And then cars going forward, once the feature is released, we can recognize that revenue. So we reduce the amount of deferral, and we can recognize that revenue within period. So, I mean, this is one of what we think will be one of the most powerful gross margin levers with time as the feature suite is rolled out. Elon Musk Absolutely. There's also a tremendous amount of untapped potential in the beat out there that could upgrade to turn on Autopilot -- basic Autopilot or Full Self-Driving. And that's something we will enable just as simple in our purchase or as we talked about earlier, just towards the end of the year, as a subscription. So that's just a lot of untapped potential there. That's not in the deferred revenue line, obviously, but it's certainly a great deal deferred potential that we think is a large portion, which is likely to reach fruition. Martin Viecha Thank you. And now let's go through the questions from retail investors. Question number one, Elon has mentioned a 50% compound annual growth target for Tesla in the past. Is this still in line with Tesla's ambitions for the next five to 10 years? This would be 4 million vehicles in 2025 and more than 20 million vehicles in 2030. Is 40% or more realistic target? Elon Musk Well, it's always difficult to predict what the macro situation is going to be. I think people – actually people would have predicted the unexpected roundhouse that COVID came up with it sort of came out of nowhere. So I think in the absence of something, some massive force majeure events, but quite massive, I think, 40% is the likely number. It's possible that is 40%. I would be very shocked, if it's less than 40%, even with force majeure Model 3. Martin Viecha Okay. The next question from retail investors. When will you announce the next Giga? How many Gigas, do you have planned for the next five years? Elon Musk I think we will announce the next Giga possibly as soon as a month. We may not – as soon as next month. This is not a prediction, just saying. That's – that could happen. It will certainly be within three months and possibly one month. And that would be in the U.S. So as for how many will be in five years, I'm not – I don't know right now what that number would be. I guess, several more than there are today. But I'm not sure, what exactly it would be in five years, but some number more than today. Zachary Kirkhorn I'll also add that our Gigas have gotten bigger. And -- Elon Musk Yes. Larger, they start being called Tera. Zachary Kirkhorn Yes, with multiple products as well. And so the absolute number of Giga factories, we may ultimately build might be less, but each one is larger. And that's under our belief that just significant efficiencies by having as much as possible, and similar product lines under the same roof, and as much vertical integration as possible all in one facility. Martin Viecha Thank you. The next question is, can you give us an update on Solar Roof ramp? How many are you currently able to install per week? What is your installations per week target for the end of 2021? Elon Musk We were actually gaining interest momentum with the Solar Roof before COVID, but COVID essentially shut us down, both from the ability to install and the ability to get permits. The permit offices were closed. And we're sheltering places, 11 places. So we obviously cannot install and the – if you can't get permits, then you can't physically do it. It's basically impossible. So – but I think the long-term trend for Solar Roof is extremely good, and I'm confident that, let's say, within the next, I don't know, year or—maybe even by end of year, we should be installing at a rate of 1,000 a week. That's not in the middle of winter or something, like taking seasonality – allowing for seasonality, where it's hard to install on roofs that are covered in snow and ice. But like, say spring, I think it's installing, which is the hard part. We actually have demonstrated the ability to hit 1,000 a week plus build rate for the Solar Glass Roof already. So that's not a problem. It's building out the installed teams, building up the third-party channel installers, the roofing industry installers. And internally, we want to have at least 1,000 Solar Roof install teams with – and taking a week or perhaps a little less than a week to do an install, which gets you 1,000 a week roof installations. We see demand is good. Production is good. So it's really all about the install, and then like also build out the training, the very diverse group of companies in the roofing industry to also install Solar Roof that, I think will scale – allow us to scale far beyond 1,000 a week. We're also seeing a lot of interest outside of North America. So we expect this to be a product that is international and actually seeing a tremendous amount of interest from China on the Solar Roof. So we're confident this will be a very significant product for the company over time. Martin Viecha Thank you. The next question is, can you elaborate on Tesla's plan to enter the residential and/or commercial HVAC market? Can you provide some basics of how your system will work? Will you consider the heat pump water heater market as well? Elon Musk Well, as I said on Twitter, I'm personally extremely excited to build HVAC – gas, HVAC system that also has sort of hospital-grade particle filtration, basically have a filtration that filters out viruses, bacteria, pollen, fungi and also neutralizes specific alkaline gases that is quiet and efficient. And these are all things we've achieved in our cars. In fact, I don't know if a lot of people realize, but the Model S are the only cars in the world that have a hospital operating room-grade heavy filters built-in. They're very big. So – but you can get to a particle count that is insanely low with our cars. Zachary Kirkhorn And 3 and Y have like MERV 16 or 15 capable filter – Elon Musk Yeah. It’s not like model 3 and Y – Model 3 and Y also – they're way better than any other cars to the best of my knowledge. They're not quite as good as possible operating room, but they are extremely good, way better than any other normal car. And we're continuing to improve the filters on 3 and Y. These actually have a big effect on health even in normal just day-to-day living. It's reducing particle count and it has vector on allergies and all sorts of things. So it's really – air quality is incredibly important even in non-COVID situations going forward. So taking all those things that we've replenished and applying to how HVAC would be and commercial HVAC would be is just very exciting. And then you've got – if you're condensing water, like why not also have a few water source, if you have water, you possibly could then heat the water and have a water heater as well. Zachary Kirkhorn Yeah. And use it as a heat source, if you need it instead of the outdoors, when the outdoor is really cold or the other way around. So lots of options. Elon Musk It could be a hell of a product. So we just have to – Tesla have potentially to whether we continue on the product front. So we're going to make sure, we got a lot of ice in the fire here, for new products with the Cybertruck, Semi, new Roadster and the Gigafactories in various parts of the world and Model Y, Autopilot and the Solar Roof and… Zachary Kirkhorn New technologies. Elon Musk Yeah, exactly. Powerwall, Powerpack, Megapack. We are seeing tremendous demand for stationary storage, more than we can supply, at least for 2020. Martin Viecha Thank you. And the last question from the retailers, when will Tesla start acquiring utilities like Hornsdale Power Reserve and most lending instead of selling them battery storage? Does it make sense for Tesla to buy bigger plants and convert them? Elon Musk Well, we haven't really thought about that yet. It's not out of the question, but our brand is full. Excuse me, sir, our brand is full. That's not out of the question. Our overarching goal is to help accelerate the advent of sustainable energy. And the three elements of that are sustainable power generation, then you've got to store the power, stationary storage. And then you've got to have electric transportation. So -- and we don't have, like, say, specific market share goals or anything like that. It's just to the degree that we can accelerate the advent of sustainable energy, we think that's a fundamental good for the world, and we want to do that as fast as possible. But it's not, like you said, market share growth is a goal in and of itself. It's just the faster this happens, the better the world will do. Martin Viecha Thank you very much. And I think now we can move to analyst questions. Operator Thank you. Our first question will come from Adam Jonas with Morgan Stanley. Please go ahead. Adam Jonas Thanks everybody. I hope everyone's safe and healthy. I got one question, one follow-up. And I'd point out, I've had a root canal before, and I would agree, Elon. It was less painful than buying a car. Elon Musk I mean, really, it's -- yeah, exactly. Adam Jonas It's a big problem, actually. It's a big problem. Different conversations. Zach, first for you, any real-time update on company liquidity at the end of April? Some companies have given the circumstances, gone out of their way to give a little color on that. I just want to give you a shot at that, and I got a follow-up. Zachary Kirkhorn Yeah. It's a fair question. I don't have any additional color to provide. So $8.1 billion in cash and cash equivalents at the end of Q1, we're managing it very closely. As I mentioned in my opening remarks, we do have an increase in inventory of vehicles that we were unable to deliver at the end of Q1. So we're making progress delivering those through April, which is helpful for liquidity. And as we've been looking at liquidity, we've been looking at this over the next 18 months, and there's ups and downs to the liquidity. Currently now, as we're not producing, we still have payables from Q1 that we're paying off. But then in a couple of months, we'll quickly be through that, and then we'll have a gap in payables since we don't have any parts coming in. So it does go up and down a little bit. But in looking at the long-term horizon, which is how we're managing it right now, we feel pretty comfortable with the liquidity position of the company. Elon Musk Yeah. I should say we are a bit worried about not being able to resume production in the Bay Area, and that should be identified as a serious risk. We only have two car factories right now, one in Shanghai and one in the Bay Area, and the Bay Area produces the vast majority of our cars, all of S and X, and most of the 3 and all of the Y. So the extension of the shelter in place or, frankly, I would call it, forcibly imprisoning people in their homes against all their constitutional rights, that in my opinion, and breaking people's freedoms in ways that are horrible and wrong is not why people came to America or built this country, what the fuck? Excuse me. But outrage -- it’s an outrage. So -- but it will cause great harm, not just to Tesla, but to many companies. And while Tesla will weather the storm, there are many small companies that will not. And all peoples -- everything people have worked for their whole life is going to get -- is being destroyed in real time. And we're going to have many suppliers -- or have many suppliers that are having super hard times, especially the small ones, and it's causing a lot of strife to a lot of people. Yes. Adam Jonas Elon, on that point, you mentioned people that gave their lives to build the country. My fault for you on this. There have been a lot of comparisons drawn to the state of the U.S. economy in the early 1930s when Roosevelt began a series of new deals and infrastructure projects or post-World War 2 when Eisenhower launched the U.S. Highway Act and JFK launched the Apollo Program, which you could say was influenced by the Cold War, clearly, and you benefited from and our space program benefited from. What would be your message to U.S. lawmakers on this call as we – in addition to your opinion on shelter in place, but thinking the longer term, your message to U.S. lawmakers coming out of the crisis, specifically around EV infrastructure and a chance to work with taxpayers to support sustainable transport and renewable energy? I'm wondering if you see this as a chance to make the crisis and all the loss and lives lost not be in vain. Thanks. Elon Musk I think, it's high time we invested in infrastructure in this country. We have a lot of a crumbling highways and bridges. And frankly, when I visit China, I see their infrastructure as being much better than ours. It's great. Europe has better infrastructure. It's really quite sad that U.S. infrastructure especially it’s roads and highways is where it is today. And our airports, in a lot of cases, are an embarrassment. So -- and it's not just a question of money. It's a question of will. Sometimes, we spend a lot of money on these things, but what are we gaining for it? So -- and yeah, we really need to be thinking about what is the transportation of the future, not the transportation of the past. If this was 1920, do you want to be investing in steam engines or in commercial engines? Obviously that’s not steam engines. So this is the time to think about the future and also to ask, is it right to infringe upon people's rights, as what is happening right now. I think the people are going to be very angry about this and are very angry, because somebody should really -- if somebody wants to stay in their house, that's great. They should be allowed to stay in the house, and they should not be compelled to leave. But to say that they cannot leave their house, and they will be arrested if they do, this is fascist. This is not democratic. This is not freedom. Give people back their goddamn freedom. Martin Viecha Okay. Let's go to the next question please. Operator Thank you. Our next question comes from Emmanuel Rosner with Deutsche Bank. Please go ahead. Emmanuel Rosner Hi, good evening. Question on Model Y. I was hoping you can elaborate a little bit more on the drivers of how the gross margin is already positive at such low volume. How much of it is a function of the commonality with the Model 3, what other factors should we think about? And what does that mean for the app flow for the eventual gross margin on Model Y? Elon Musk Zach? Zachary Kirkhorn Sure. A couple of thoughts there for Y. The first is, it does carry a higher ASP. So on the revenue side, it carries a higher ASP than Model 3. And the deliveries that we started with were of the higher ASP versions of the cars. So we started with deliveries of performance initially. And so that helps create some of the margin. And that will come down with time as more variants are released, and we have more of a steady-state mix. But it's similar to the ASP trends that we had with Model 3 when we launched that product in Fremont two years ago. On the cost side, I think you hit on a couple of the buckets. The commonality is huge. It's very important. And in addition to that, manufacturing processes are very similar to Model 3 as well, and so we have experience with that both with Model 3 in Fremont and then as well in Shanghai. And it helps to have an existing factory with existing workforce and knowledge here as well. So the ecosystem to support and launch the product is there. There remain a lot of opportunities to take -- continue to take costs out of the car. And the number of vehicles that we built in the first quarter is quite limited relative to our goal. Elon Musk It's good. We take costs out of the car and to make the product better. So it's tax. It's not make the product worse. It's -- and if we can take costs out of a car, make it worse, we want to take costs out of the car, figure out how we can make it lighter and simpler. And so it's -- want the car to just incrementally improve as well as incrementally lowering costs. But for a five-seater Model Y, we expect marginal costs of that car to be comparable to the Model 3 once we have reached say, 10,000 or 20,000 units or something like that and…[Technical Difficulty]. Operator Ladies and gentlemen, please standby, your conference will resume momentarily. Thank you. Speakers, you're back online. Martin Viecha All right. Sorry, we got disconnected for some reason. What was the question again? Okay. Let's go to the next question, please. Operator The next question comes from Ben Kallo with Baird. Please go ahead. Ben Kallo Hey, thank you very much. Just wondering about the cell strategy. In Reno, you have, obviously, integrated there. But you're buying cells I think, in Shanghai and then what we think in Germany. And so, how are you looking at that going forward? And then could you just talk about Mr. Mizuho and that Board addition and kind of the process with adding him to the Board? Thank you. Zachary Kirkhorn Sure. From a sales perspective, with all the partners we've had historically in the future, we're just looking for competitive technology and competitive pricing. I think we'll talk a little bit more about this on Battery Investor Day like how we're approaching all of it. But yes, I mean, we don't have like one model we're restricting ourselves to pursue. We're just trying to find what's best for the products and -- in the long run. And then the other question about the Board? Martin Viecha Sorry, we couldn't hear the second part of the question. Ben Kallo Yes. I was asking about Mr. Mizuho entering the Board and kind of the process behind that and what he brings to the Board? Elon Musk I think we all need to go. And obviously, he brings tremendous amount of experience investing at the highest levels in the world and has done great work as -- at the Japan Pension Fund, which is the largest fund of any kind in the world. And generally, the conversations over the years is just churning incredible insight into how the securities -- the global security markets work and what he thinks it is, whether are historical. It just -- it seems like he has a strong philosophical understanding about how to make the future better. And he shares our view regarding the environment and just a very sensible, smart person who brings a lot to the Board and I think is generally recognized as such by many people. Ben Kallo I guess leaking into the Panasonic relationship, maybe just how is that relationship going? And is there any read-through on bringing him on to the Board? Thank you. Elon Musk No. I think this is set right through with the Panasonic relationship. I mean, I have a great relationship with Panasonic's CEO. We meet regularly one on one and talk at the time. So, that relationship is strong. Just that he'd bring more of a broader and a global, strategic view to the Board. Martin Viecha Thank you. Let's go to the next question, please. Operator Our next question will come from Gene Munster with Loup Ventures. Please go ahead. Gene Munster Congratulations on the progress. Elon, you talked about full autonomy by the end of the year. I would love for you to walk through the rollout strategy of the Tesla Network app and how that's going to look prior to the robo taxi stage? Are you going to gradually take over human routes with autonomous capable routes over time? Or how do you see that playing out? Elon Musk Well, it's pretty much going to play out as it has played out, which is, we'll release more and more functionality. Yes, before we release any functionality, it goes through extensive testing. First, we run it -- we have a simulations team that has, I think, a very good simulation of the real world. So we run any car changes through battery tests and simulation. Then we have a global QA team, which I'm on, actually. I'm one of -- on the global QA team. And we test the releases in the real world, the essence of real-world in a simulation, which is -- which are very many, because the world is very complex and where -- and then we release it to a small group of private beta testers within the company; then to a larger audience, including people outside the company; then to Early Access Tesla owners; and then finally, a broad release. And so there are many stages that these things go through. So, by the time something is being -- going to wide release into the U.S., it has gone through all of those stages. And the software that's at the very early stage is much more advanced than what people are seeing. So, just going to go through a very rigorous safety process. So essentially, we need to figure out, get very good at complex intersections, get very good at complex turns in intersections and things like busy malls, in a parking lot or office park or special events and sporting events, that kind of thing, when those eventually come back. Those are extra hard cases. But it's all tracking very well. If you like, the water pallets engineering team is -- we just have an extremely talented group, and I'm deeply involved with the team. So we talk every week and meet every week when we can, as now physical meeting is difficult. So I have quite a deep understanding where we are, where we're headed. And I feel like we have a tremendous amount of momentum, and we'll have the functionality that’s really cool, also driving by the end of the year. Now after that functionality is released, there's still another step, which is to improve the reliability of it, once it is released, to kind of core self-driving with the human -- supervised by the driver. And then we keep improving the reliability to a point where it no longer needs to be supervised by the driver. And we provide a vast body of data to regulators to show them that this is the case. And then presumably, the regulators, depending on which jurisdiction it is, would give approval for the autonomous cars that can drive with no human onboard. Obviously, the regulatory approval process that's difficult for us to predict with accuracy, because it's out of our hands. But for the rest of it, I feel very good about where we are. Gene Munster So, to summarize, we want -- we're going to give owners full autonomy, some level of that by the end of the year. Then a human is in the loop, Tesla Network app sometime, is it first half of next year? Would that be the hope? Elon Musk Do you mean like, when can a car drive with no person? Gene Munster With a person -- initially a person who observes, would that be with the Tesla Network app, would that be really part of the year of 2021? Is that the hope? Elon Musk If described as a hope, I would say that, that's probably a fair description. Gene Munster Okay. And then kind of take it to its end stage, the robo taxi stage. Any high-level thoughts to understand the regulatory is a massive unknown? But if you're going to put a guess on it, where would we -- when will we start seeing robo taxis? Elon Musk Well, I think it's quite likely, in my view, organic. I could be wrong. As you see, because we are ahead in some areas, and we're behind in others, because -- when I give a guess, I give the guess that I think is the likely midpoint, not the point with lots of margin. If this is normal distribution, I'd give you the 50th percentile, not the three segment optimistic or pessimistic. So then that necessarily means, at least, half of my predictions will be wrong and half will be right. Yes. I think -- or it might be right, but offset by a few weeks to a few months, in some cases a few years. But I believe as everything I've ever said would come true – did come true, it may come through late, but it did come true. So punctuality is not my strong suit, but I always come through in the end. So – and I think we could see robo-taxi fleet in operation with the network fleet next year. Not in all markets, but in some. Martin Viecha Thank you. And let’s go last question please. Operator Our last question will come from Pierre Ferragu with New Street. Please go ahead. Pierre Ferragu Hey, thanks for taking my question. One on gross margin, first. I know your impressive performance in Q1. So there are three moving parts, the tailwind from credits, of course; the Model Y is ramping. Even if it broke even, it probably took average gross margin down. And of course, you had like Fremont being closed, shut down the last week of the quarter. It probably was the sort of an extra cost. And so when I looked at how gross margin evolved sequentially, excluding these three moving parts, I felt like your auto gross margin could have been up like a couple of points sequentially. So I wanted to check with you, if that estimate would make sense. And then I will have a follow-up on energy storage. Thank you. Zachary Kirkhorn Sequential market improvement – margin improvement. Elon Musk Yes. Zachary Kirkhorn Yes. So the three things that you mentioned, I had a little bit of a hard time hearing the full question here because we're having a bit of network difficulty in the room. I'll do my best here. So when we look at margin, we just look at credits as you have, so I agree with that. Model Y ramping, bringing down overall gross margin, I agree with that as well. So it was lower than the overall average, and that will increase with time. And shutdown and efficiencies in both Shanghai and </t>
  </si>
  <si>
    <t>Question-and-Answer Session A - Martin Viecha Thank you. We are going to take the first question from retail investors compiled by SAY [ph] Technologies. So the first retail investor question is since solar is required for all new home constructions in California, do you have any substantial orders for Solarglass Roofs from any of the large California homebuilders that you can share. What's the 2020 target for the number of Solarglass Roof installations in California? Elon Musk Well, I think we do -- we are seeing, [indiscernible] from a small base, exponential growth in demand and output for our Solarglass Roof. So it's a [real hard] [ph] to predict what that will be this year except that the demand is very strong and we are working also not just through Tesla [source] [ph], but also through new homebuilders and through just the roofing industry in general, whether is in North America on the order of 4 million new roofs per year. So, we see a lot of interest and so it's just a question of refining the installation process, getting lots of crews trained to do the installation. But over time I would expect a significant percentage of new roofs to be something - to use solar glass in one form or another. It's really going to be your choice, do you want a roof that is alive with power or dead without. And I think people will want a live roof that generates power and it looks good and lasts long time and it's the future we want. So it will be a significant product but because it is a new and quite revolutionary product and that there is a lot of challenges to overcome, but they will be overcome and this will be a major product line for Tesla. And the Buffalo factory is doing great.  Martin Viecha Thank you. Second question from retail shareholders is, will you release the Tesla [indiscernible] network app before full autonomy and change the terms of Tesla Insurance to allow owners to be drivers on the network. If so when will this happen? Might want to target California airport first, also good place to add Superchargers. Elon Musk Sorry, it sounds like more question then one? Martin Viecha Yes, it's a bit of a bundle, yes. Elon Musk Well, I think it's – it probably will make sense to have like to enable car sharing in advance of the kind of sort of drive robo-taxi fleet because the car sharing can be done before full self-driving is approved by regulators. So, it's probably something that we would enable before sort of robo-taxi fleet is enabled. And, it sounded like there were some other questions bundled in there? Martin Viecha Superchargers at airports. Elon Musk Sure. Yes, probably we'll have superchargers in the airports. We have supercharges wherever we see that there is a need for supercharges. Zachary Kirkhorn And then on the insurance part of the question, it is our intent to allow people to put their cars into ride sharing or the FSD network using Tesla Insurance. It's not currently the case, but by the time that this is available, it's our intent to get that ready. Martin Viecha Yes, thank you. The next question from retail investors is how many California owners are currently insured with Tesla Insurance? What's the target for Tesla Insurance in 2020? When will you start significant -- to significantly leverage the data you have from the fleet to lower the cost of your coverage? Will we get premium discount of certain percent? Elon Musk Yes, I mean go ahead Zach. Zachary Kirkhorn Yes, so Tesla Insurance is currently available in California. A couple of things that we're working on this front, the first is to expand it to other locations and we are preparing the regulatory processes, preparing our processes to go through the regulatory processes in those locations. We're also working on the processes to continue to adjust our rates in California, which also have to go through regulatory processes as insurance is quite heavily regulated. And that's where we're spending our time focusing on Tesla Insurance right now. There is a significant amount of innovation as we've discussed before in this space, exactly getting to the intent of what the question here is using our technology to reduce rates. And this will be rolled in over time. Martin Viecha The last part of the question was, will there be a discount for using Autopilot with our cars? Elon Musk Yes, there will be. Zachary Kirkhorn The rate card for California Tesla Insurance already considers the safety features associated with Autopilot. Elon Musk Right, but I think -- I think it would make sense for us to close the loop on higher use of Autopilot, reduces the insurance costs as well as the probability of injury. So I think insurance is going to be I think quite a major product of Tesla over time. The amount of money that people spend on car insurance is like a remarkably big percentage of the cost of a car, like you can lease a Model 3 right now for $400 a month, but a typical owner in California will be paying somewhere between a $100 and $200 a month in insurance. So we're talking about something which is maybe a quarter or two half of the cost of the lease of the car is insurance. And a lot of that insurance cost is just because the insurance companies don't have good information about the drivers and that there is no good way to provide feedback where it's a very poor feedback mechanism in terms of the insurance rates versus the actual way that the car is being driven, whereas we can do that in real time. It's a fundamental information advantage that insurance companies don't have. Martin Viecha Thank you. The next question is, you set expectations that you would be feature complete on FSD by the end of 2019. Can you please provide an update on when will we see this with end users, where are you in retrofitting the FSD computer to older models? Elon Musk Well, I mean, to be precise, I said I was hoping would be feature complete with both FSD by the end of last year. We got pretty close, it's looking like we might be feature complete in a few months. The feature complete just means like it has some chance of going from your home to work let's say with no debentures. So, that's -- it does mean the features are working well, but it means it has above zero chance. So I think that's looking like maybe it's going to be couple of months for now. And what isn't obvious regarding Autopilot and full self-driving is just how much work has been going into improving the foundational elements of autonomy. The -- like the core autopilots in Tesla or Autopilot software and AI team is just is I think very, very strong in making great progress. And we're really only getting to take full advantage of the Autopilot hardware and the FSD hardware. So, I think it's -- the apparent progress as seen by consumer as well seems to be extremely rapid, but actually what's really going on my head it seems like I said having the foundational software be very strong and with really strong foundation. And then really fundamental thing is moving to video training. So in terms of labeling, labeling with video in all eight cameras simultaneously. This is a really, I mean in terms of labeling efficiency arguably like a three order of magnitude improvement in labeling efficiency. For those who know about this it's extremely fundamental, so that's really great progress on that. Martin Viecha Thank you. And the last retail investor question comes from Kendall. Since most retail investors seem to understand Tesla better than analysts and we think a larger part of their own personal wealth on Tesla doesn't make sense to take mostly questions on these earnings calls from us vis SAY. Do you even have to take questions -- answer questions from analysts? Elon Musk Well, I guess, we don't have to -- I do think that a lot of retail investors actually have deeper and more accurate insights than many of the big institutional investors and to me better insight than many of the analysts. It seems like if people really looked at some of the smart retail investor analysts and what some of the smaller retail investors predicted about the future of Tesla, they would -- you would probably get the highest accuracy and remarkable insight from some of those predictions. Martin Viecha Okay. So now let's switch to institutional shareholder questions. The number one question is, you have spoken previously about Shanghai Giga being 65% lower CapEx per unit of capacity. Have you learned to do anything better or different from an OpEx perspective? And if yes, what kind of impact might we expect on the long-term gross margin? Elon Musk Sure, go ahead, Zach. Zachary Kirkhorn Yes. The Shanghai factory has been a quite remarkable cost experience across all line items of COGS for the Model 3 there. We have talked a lot about the CapEx being of capacity being lower, but I mean you can basically run down entire list of COGS between labor cost, material cost due to localization, opening up suppliers that would not have made economic sense from the states. Localizing the supply chain flows into inbound logistics and outbound logistics costs as well, so we're not shipping cars from California over to China. And then that has a corresponding savings on our lower import related costs. And there is a slide in the shareholder letter that shows the layout comparison between our Fremont facility here in California and also the Model 3 factory in China and the simplification in terms of the flow is pretty evident from that layout and that cascades itself into all sorts of savings for the operations of the facility. And so if you add all of this up our internal estimates are a pretty significant reduction in the cost of Model 3 in China relative to Fremont, but I think it's also important to keep in mind that the cost of the Standard Plus in that we're selling out of Shanghai is of lower than that of the similar car coming out of Fremont from price perspective. And so and I've said this on previous earnings calls, I think it's fair to expect margin coming out of the Shanghai facility to match the same margin for the vehicle in Fremont. Elon Musk Yes, there is a pretty big fundamental efficiency gain that Tesla has by just making cars, especially affordable cars 3 and the Y, at least on the continent where the customers are. It kind of makes sense it's -- but what we're doing will happen, during the past was really pretty silly in making cars in California and then shipping them halfway around the world to Asia and Europe. And this created a lot of cost, because you got to ship those cars, so they got lot of finished goods, sitting on the order or waiting at the port or going through customs, tariffs, transport, it's -- and then the factory complexity in California is very high, because you've got different regulatory requirements in China, North America and Europe. So we got three different types of cars that are being built, it's very complex and just having a factory in China, a factory in California, a factory -- North America factory in Europe. Well, just that alone is a massive improvement in our formula operating efficiency. Now that I think this may not be fully appreciated. Zachary Kirkhorn And also on working capital. Elon Musk Yes, absolutely. Martin Viecha According you see OpEx here to, but it's not 2010. Okay. The next question from institutional investors is given the recent run in the share price, why not raise capital now and substantially accelerate the growth in production i.e. fill te Gigafactories, investment in Supercharger and customer service. Elon Musk Well, we're actually spending money as quickly as we can spend it sensibly. So if there's any sensible way to spend money, we're spending it. There is no artificial hold back on expenditures anything that I see that is what looks like a -- it's got good value for money. The answer is yes immediately. So -- but we're spending money I think efficiently and we're not artificially limiting our progress. And then despite all that we are still generating positive cash. So in light of that, it doesn't make sense to raise money because we expect to generate cash despite this growth level. Zach, you can… Zachary Kirkhorn Yes, I completely agree with that. I think some of our learnings during the Model 3 launch period where we grew too quickly and with too much complexity. And it held back our ability to continue to scale and part of the journey that we've been on in 2019 is to underline a series of unintentional that process is that kind of accumulated in the company over time. And so that's kind of what contributes to the reduction in OpEx over the year as we get smarter about that. And now we've laid a good foundation and I think and I agree with you on that we're not holding back on the growth. I mean we have two products, two vehicle products launching right now and that will consume much of the bandwidth of the company to stabilize those over the course of the year. And then looking into next year, we have even more products launching, more factors. So we want to be smart about how we spend money and grow in a way that's sustainable. So we don't positive term to the mistakes I think we made a year and a half or so. Elon Musk Yes, absolutely. Martin Viecha Okay. The next question we've already answered regarding Autopilot timelines. So, the following question would be, can we please talk about cost control and OpEx sustainability in terms of growth versus gross profit growth. How did we achieve the recent OpEx trends and how should we think about OpEx needs as we grow both vehicles and geographic workloads? Zachary Kirkhorn I commented briefly on this in my opening remarks. We did see an increase in operating expenses from Q3 to Q4, even excluding the portion of that attributed to stock-based compensation. And when you double click into that growth, it's supporting the Model Y program and also Shanghai program as well. And so I think we as a company are now at the point where we've learned a lot on cost efficiency as I've just mentioned and we've unwound a number of the processes that were not in the right place including automating the things that need to be automated. And we'll continue on that journey. But I think we're at a point now where OpEx will start to tick up at least if you look annually from 2019 to 2020 to support our international footprint and then the growth of the company. It -- our job is to grow that significantly slower than the pace of growth of revenue to improve the operating leverage, which we're very, very focused on. Martin Viecha Okay. And the last question from investors is the sales of Model S and X have stayed flat for several quarters, the main reason is that they still use 18650 batteries. When we will S &amp; X use 2170 batteries manufacturing capacity of 18650 may be used for battery storage systems since that. Elon Musk Sure. Well, actually the core chemistry inside the 18650 cell has improved many times over the years. So, it's really the form factor as opposed to a core technology. So it's, yes, I think we're pretty happy with where the -- the energy content, the sell-in, the improvements in efficiency of both vehicle. We're rapidly approaching a 400 mile range for the Model S, for example. So this is -- it won't be long before Model S is 400 mile range. Anything you want to add to that? Unidentified Company Representative No other than to say that the 18650 line is running smoothly for really long time and in a world where self-supply is fueling growth like or part of the fuel growth, I don't see a reason to turn that self-supply off, so… Elon Musk Yes, and actually the Model S and X actually have more range than we are currently stating on the website. We just haven't gotten around to updating the I guess the EPA sort of right number, but the actual range of the Model S and X are above what the websites as there are, yes the existing cars are better, so that being made. Zachary Kirkhorn Actually been that way for... Elon Musk Yes, it must be somewhere in the 380s of what like that. Martin Viecha Thank you very much and Sherry let's go to the Q&amp;A on the phone. Operator Thank you, again. [Operator Instructions] Our first question comes from Adam Jonas with Morgan Stanley. Adam Jonas Hi, everybody and actually agree the retail questions were excellent actually. So Elon, do you see potential for Tesla vehicles to be fitted with user terminals that are compatible with the StarLink constellation in the near or medium-term future? Elon Musk Well, it's certainly something that could happen in coming years. If there's no plans throughout this year, the folks at StarLink is ready for high bandwidth, low latency connectivity for homes and businesses and I guess aircraft and boats and that kind of thing, but the antenna for that high bandwidth, low latency thing is sort of about the size of medium Pizza which you could put on a car, but I think is more bandwidth than you would really need or you tend -- being buy just take it on the car. Yes, it will workplace for antenna. Adam Jonas Well, maybe just a follow-up -- from follow-up, how we're assuming that we get the antenna form factor and cost down to a point where that could be integrated into the roof of a car for example, cost effectively and aerodynamically, et cetera? How would compatibility with the StarLink architecture theoretically improve the Tesla customer experience or the capability of the network? Elon Musk Well, I think actually in most parts of the world we just use the cellular connectivity, just use 5G would be a recommendation to like in any cities or something like that. But if you're out in the countryside and there's is not good cell connectivity, then you could connect with StarLink antenna. And you wouldn't need -- you don't need to like have like gigabit level or level connectivity probably like 20, 30 megabits supply fine and then you have much more antenna. So yes, I guess it could be good for yes making sure there is connectivity in outside of major cities and that kind of thing. But I mean that's a -- sort of I'd say relatively obtuse, so I'm not thinking about it very much to be honest. Martin Viecha Thank you. Let's go to the next question. Operator Thank you. Our next question comes from Dan Galves with Wolfe Research. Dan Galves Good afternoon, thanks. So hoping you could give us some guidance on what CapEx is going to be this year and kind of as I look to model out the business long-term, is there a rule of thumb that we can use for capital expenditures per unit of production capacity or some sort of rule of thumb like that? Elon Musk I don't know if we wanted to tell you, I don't think we want to say what our CapEx is going to be this year and certainly -- except to say that like -- as I said earlier, we're spending money as fast as we can spend money in sensible ways. So it's definitely not artificially limited. We will spend like a lot of money this year for sure. It's -- the challenge comes in like finding efficient ways to actually deploy the capital, that's the harder part then and sort of deciding on a CapEx number really. Zachary Kirkhorn Yes. And I think we'll always find ways to become more CapEx efficient [indiscernible] capacity. We challenge the teams to always become more efficient and so we see reduction per -- in terms of CapEx. Elon Musk Absolutely. Dan Galves [Indiscernible]. Elon Musk Yes, it's good. Yes, I think there's so much -- it has a way that the core technology is improving radically that maybe you wouldn't necessarily notice as an end customer or some of them where you would notice, some that you wouldn't, but it's just there are these things that we have a big effect on the efficiency of the company like our internal applications team that kind of builds the Tesla internal operating system and if we just -- sort of core automation of the company, that makes a big difference to our productivity, but you wouldn't necessarily -- you would see it effectively in healthy financials, but you wouldn't necessarily notice that as an end customer. Dan Galves Okay, got it. Maybe I could follow-up, I mean your kind of operating cash flow, EBITDA is annualizing at $4.5 billion right now. As I look out to the future, I'm kind of guessing that that could fund somewhere around 200,000 to 250,000 units of capacity a year which would be maybe a 30% CAGR over five years. I mean is that something that's feasible for you guys to execute on a consistent basis a level of capacity building that large? Zachary Kirkhorn I mean, I think… Elon Musk We're having for more than 30%, yes. Zachary Kirkhorn Yes, I think they're not -- I'm not sure the math that you've done, but I think our internal plans are faster. And just back on your first question, we will have additional detail on CapEx in the 10-K, but back to the growth rate, I mean, one thing to keep in mind is that the Shanghai facility, we do have a loan facility in place to support that growth. So that helps. And then as our production volumes increase that generates more cash on the business as well, that allows us to continue to fund additional factory. So I wouldn't necessarily view it as limited as you described it. Elon Musk Yes, I think a few years ago, I said I -- yes, I think on our [indiscernible] a few years ago, I said in my estimate first is that Tesla would grow at an average compound average rate of in excess of 50%, I -- by saw hold to that belief. Martin Viecha Thank you. Let's go to the next question. Operator Our next question comes from [indiscernible]. Unidentified Analyst Good afternoon and congratulations on the progress. First question related to Cybertruck, you mentioned you will sell as many as you can make. Can you remind me how many you think you can make and any thoughts on the cost of production for making those Cybertrucks? Elon Musk Yes, I think we don't comment on those detailed numbers except the demand is just far more than we could reasonably make in the space of, I don't know, three or four years, something like that. So the thing we're going to be really focused on is increasing battery production capacity because that's very fundamental because if you don't improve battery production capacity, then you end up just shifting unit volume from one product to another and you haven't actually produced more electric vehicles. So that's part of the reason why we have not for example really accelerated production of the Tesla Semi because it does use a lot of cells and unless we've got a lot of battery cells available then -- and say like accelerating production of the Tesla Semi would then necessarily mean making pure Model 3 or Model Y cars. So we've got a really -- make sure we get a very steep ramp in battery production and continue to improve the cost per kilowatt of the batteries. This is very fundamental and extremely difficult. So that we said we're going to do kind of like a Battery Day just to kind of explain more about this what our plans are. I think probably it's going to make sense to do that after the end of this quarter, because I think it's going to be kind of an intense end of quarter as it was last quarter. So tentatively sort of in the April timeframe, we will do a Battery Day and kind of go through what the challenges are, how do you get from here to, I don't know a couple of thousand gigawatt hours a year or something. Unidentified Analyst Great. I'll look forward to that Battery Day. Elon, you also mentioned in your prepared comments about other products that may come up and the only vehicle not announced for Master Plan Part II is a high passenger density vehicle, any light that you can give us regarding that project? Elon Musk Yes, going back to what I just said that we got to improve the total battery capacity otherwise we add complexity, but we do not improve the number of vehicles on the road. So what we do some sort of high-capacity vehicle at some point probably, but we need to make sure we got the batteries to make cars that we already that are riding on our fleet. And it's just generally true when I see some I think sort of sensible comments by our arc invest, whether pointing out that really people do prefer to drive in their cars mostly by themselves and like the average, yes I mean the average number of occupants in a car, I think is like 1.2 and maybe with autonomy maybe it will go to 1.4 maybe, but I'm not sure if that -- it even goes there. So, well, it makes sense just for us to do sort of a minivan or sort of truck like that or something like probably, but like I said we're going to solve those battery -- we got to scale battery production to crazy levels that people cannot even balance today, that's the real problem. Martin Viecha Thank you. Let's go to the next question please. Operator Our next question comes from John Sagar [ph] with Evercore ISI. Unidentified Analyst Thanks for taking my call. I want to talk about the differences between the Model 3 and the Model Y beyond the sort of 10% rule of thumb, just around cargo and size. Are there other features that are going to differentiate the two models. And then as a follow on to that, you've talked in the past about how Model S sales grew with the introduction of Model X. So are you planning on setting up your production facilities to align with that thesis that essentially Model 3 sales will expand alongside the introduction of Model Y? Elon Musk You know, we're not quite sure what's going to happen with, but it is true that Model X, the introduction of Model X actually increased Model S sales because you would come in, look at the Model X and they like said okay, I'd prefer the Sedan and we're worried that X sales would of course S sales drop there -- actually could increase. So from us -- we're not too worried about demand, we are worried about production, make sure we get that production ramp going and reach volume production as soon as possible with the Model Y. And it's hard for -- it's always to hard predict what -- the exponential part of the S curve of production. Production pretty much always follows those S-curve or it's kind of like a herky-jerky S-curve. And you can use to predict what it's going to be like in the beginning because it's flow and it is pretty question like at the end, but that intermediate portion of the S curve is very difficult to predict. So that's and it involves a massive amount of hard work and just reacting fast to issues that arise. So, I think we're just going to have go as best we can with Model Y and make sure it's a great product. I think there are some things that will differentiate it, but not -- does on our October analyst call. And I think, so when they do, when people do a teardown of the Model Y, I think they will be impressed about some of the things they see. Zachary Kirkhorn And just to add to that, I think it's important to keep the Model Y launch in context over the next 18 to 24 months. But what we're working on here between Berlin and Shanghai and Fremont is to have 3 and Y locally produced in all location. Elon Musk Yes. Zachary Kirkhorn And so, Model 3 is expanding as Model Y is expanding, may be ups and downs various factories as we get to the journey of having these products on the major continents. Elon Musk Yes. Martin Viecha Also the rule of thumb of 10%, I think you need to see it when you see the car, you realize that it's not just a 10% different car. It's not just that -- there is more change happening like to the customers' perspective as well. Unidentified Analyst All right, thank guys. Martin Viecha Thank you. Let's go to the next question please. Operator Thank you. Our next question comes from Colin Rusch with Oppenheimer. Colin Rusch Thanks so much guys. Can you speak to the pricing strategy in light of the China price reduction, as well as the mission to increase EV adoption. Is there a target for gross profit or operating profit on a per-vehicle basis that we should be thinking about or how should we really frame that for ourselves? Elon Musk Yes, I mean we're trying to make the cars as affordable as possible, as fast as possible, while maintaining reasonable -- while still being at least a little bit profitable and growing the company like crazy and having good free cash flow and accumulating our cash balance. Zach, anything you want to add? Zachary Kirkhorn No, I think that's fair say. I mean our order rate supports the pricing that we have right now. We're working very hard to reduce cost and expand production because I mean we feel from the data it's pretty clear that there's a lot of interest in our products. And so -- we're working on is to increase production, increase availability of the products with time. And the price reduction in China, kind of, the first step towards this global localization, more accessible price and we'll continue to work on cost reductions in China as we do in Fremont and grow production. Elon Musk Yes, I mean the thing that's really going to I think probably just have a profound effect on our financials is like is high volume and high margin obviously and that high-margin part comes from autonomy. So, do people buy the full self-driving package or not and do that buy it worldwide or only in certain places. For example, our autonomy is not as good in China as it is in the US, so fewer people -- a very small percentage people by the FSD package in China. But as we -- as we fix that then we will see a much higher people, percentage of people buying. And as we're close to full self-driving that is just going to become more and more compelling. So that's for our financial standpoint, that's the real mind-blowing situation is high volume, high-margin because of autonomy. Colin Rusch Okay. And then just shorter-term, there's significant discussion in industry around moving to higher voltage on the Powertrain. And then some challenges around the supply chain preparedness to support that, separate from the battery packs since we'll talk about that in a couple of months. Can you speak to the areas of focus on Powertrain technology driven cost reduction over the next 12 to 24 months that we should be thinking about? Elon Musk Well, Powertrain is pretty damn Good, I mean it's very than anything else other by a country mile. It's worth noting for example at the -- the Model S has like 100 kilowatt pack, but Tacon [ph] has 100 kilowatt like 95 kilowatt hour pack. The Model S is steadily approaching 400 miles range, the Tacon has 200 miles range. So we must be using that energy pretty efficiently and the Powertrain is a big part of that. Zachary Kirkhorn I would just say that focus is on cost on the Powertrain when we're thinking about technology innovations, it's how do we continue to drive the cost down. Elon Musk Yes. Zachary Kirkhorn And that's through voltages maybe one angle, but there are certainly others that just enable more power density and lower cost. Elon Musk Looks like Powertrain is like mind blowing I think. Yes. Coming out later this year end of the year, probably, that's our goal, get Powertrain up end of the year and then it's going to be like -- this is like alien technology, it's insane. I think, I think we could do, yes, I mean I think there was no way, this could get engineering team, Tesla to a little about hardcore engineering. Martin Viecha Great. Let's go to the next question please. Operator Our next question comes from Emmanuel Rosner with Deutsche Bank. Emmanuel Rosner Hi, good evening, everybody. So in your slide deck, you had the comments around average selling price being stable or thereabouts in 2020. Can you maybe walk through some of the puts and takes, how you see sort of like that metric evolve, obviously you have the Model Y which probably would have initial higher pricing and then the China Model through at a lower price. So I guess what are the puts and takes for what you see as sort of like steadily in 2020? Elon Musk Making the price better and better, so is the value. I know we're wondering we come out of prices and so I think or adjust according to what the demand looks like, I mean like right now it's pretty good, maybe they will change who knows, yes. Zachary Kirkhorn But I think the way you described, it is fair. So I mean, relative to the current Model 3, China Model 2 pricing is slightly lower. And our Model Y pricing is public on the website. So you can see that it's clearly slightly higher than what Model 3 is out of Fremont. How the mix of those three products and that's out over the course of the year, we'll see. I think it's probably fair at the moment to assume the mix of those stays fairly stable in terms of ASP, when you average them together. Elon</t>
  </si>
  <si>
    <t xml:space="preserve">Question-and-Answer Session Operator Q - Martin Viecha So, the first question from institutional investors is, what are the opportunities for Tesla to create demand? Is word of mouth still sufficient or should we expect to see Tesla commerce advertising in the near future. Elon Musk Yeah, what we're seeing is that word of mouth is more than enough to drive our demand in excess of production. We have no plans to advertise at this time. At some point in the future, we may do advertising not in the traditional sense but more to just inform people and make sure they are aware of the product, but not engage in the typical trickery that is commonplace in advertising. Martin Viecha Okay. The next question from institutional investor is, Elon, other than robo-taxis and autonomous vehicle capabilities, when you look over the next three years, what are you most excited about at Tesla that you believe investors don't understand or have missed? Elon Musk I think there is generally a lack of understanding or appreciation for the growth of Tesla Energy, as Kunal was talking about. In the long term, I expect Tesla Energy to be of the same or roughly the same size as Tesla's automotive sector or business. This is the most underappreciated group. I think it could be bigger, but it's certainly of a similar magnitude to Tesla Solar. Meaning, if you take Tesla Solar plus battery stuff, Tesla Energy is, I think, the least appreciated element. And part of it is like, for about 18 months, almost two years, we had to divert a tremendous amount of resources. We had to basically take resources from everywhere else in the company and apply them to the Model 3 production -- fixing the Model 3 production ramp and simplifying the design of the Model 3. So, for about a year-and-a-half, we unfortunately stripped Tesla Energy of engineering and other resources and even took the cell production lines that were meant for Powerwall and Powerpack and redirected them to the car because we didn't have enough cells. Now that we feel that Model 3 production is in a good place and headed to a great place, we've restored resources to Tesla Solar and storage. And so that's going to be, I think, the really crazy growth for as far into the future as I can imagine. And but we had to do it because if we didn't solve Model 3, Tesla wouldn't survive. So unfortunately, that shorted pretty much the other parts of the company. But it would be difficult for me to overstate the degree to which, I think, Tesla Energy is going to be a major part of Tesla's activity in the future. And Tesla's mission from the beginning has been to accelerate the advent of sustainable energy, that means sustainable energy generation and sustainable energy consumption in the form of vehicles, electric vehicles. And I think one of the stats we will publish in the future along with our vehicle production is that how much sustainable energy Tesla produced, or Tesla customers produced with our products. And I think you'll see that we're producing about the same or comparable amounts of sustainable energy as are consumed in the car -- in our cars. Because for the longest time, the rebuttal against electric cars is like, don't they use dirty power from coal? Well, no, we're solar power. Obviously the solar power came from companies, not just Tesla. Yeah, sustainable generation and sustainable consumption, and that's what we're doing. And we'll do more of it. Martin Viecha Okay. Thank you. The next question from investor is related to full self-driving attach rates. Given that self-driving regulations will evolve unevenly in different markets, would you consider selling modules individually? For example, navigate an Autopilot or Summon versus current strategy of selling the package as a whole in order to encourage adoption and getting more data? Elon Musk I think we'll continue to sell it in a bundled fashion. I mean, any Tesla that you buy already has basic Autopilot included. So, I think that's -- that really is a pretty major advantage relative to other cars. But then, the next step will be full self-driving with Smart Summon being kind of the beginning of that. And obviously, we kind of have the two sides of it -- highway Autopilot and we've got Summon which is sort of low speed in parking lots and that kind of thing. Now we need to work on solving the intermediate portion which is traffic lights and stop signs, and navigating through windy roads and -- windy narrow roads in suburban neighborhoods. That's the focus right now. You're going to want it all. That's the answer. Something everyone is going to want for sure. Martin Viecha Okay. Elon Musk And as I said before, at the point which we're able to upload the software enabling a Tesla to become a robo-taxi, expect to have that from a functionality standpoint by the end of next year. In terms of the functionality -- basic functionality aspirationally end of this year but reliable enough that you do not need to pay attention in our opinion by the end of next year. And it would need -- the acceptance by regulatory authorities will vary by jurisdiction. But that transition, that sort of flipping the switch from a car that is from not robo-taxi to robo-taxi, I think, will probably be the biggest step change increase in asset value in history by far. Martin Viecha Okay. Thank you. The next question is, with respect to Model Y, what is your latest expectations for launch timing? Do you anticipate any Model 3 production downtime at Fremont during the launch? And how should Model Y gross margin percent look compared to Model 3 gross margin? Elon Musk Well, we've talked about the launch time. What really matters is the timing to volume production where volume production is some number in excess of 1,000 units per week. And we're confident of reaching that point no later than the middle of 2020. Yeah, so from an interest standpoint, we do not expect it to interfere. Yeah, the body line is separate, the paint line is -- basically we do not expect it to interfere with Model 3. No, we do not expect any downtime. From a margin standpoint, Zachary, do you want to add anything? Zachary Kirkhorn Yeah, from a margin perspective, we're expecting ASPs for Model Y to be slightly higher than they are for Model 3, and this is common in the industry between sedans and CUVs. The part that we've worked very hard on is controlling the cost of Model Y, and our steady state forecast for that program puts the cost at roughly equivalent to Model 3. There will be ramp in efficiencies at first, of course, as we launch the program, but as it stabilizes with steady state production, we do expect that it will be a higher margin product. It's something that we're very excited about within the company. Martin Viecha Okay. Thank you. And the last question from institutional investors is, can you provide an update on FSD package attach rates? As FSD attach rates improve, will you let the financial benefits manifest in higher gross margins for company and shareholders or will you lower the price to drive delivery volume? Zachary Kirkhorn I don't think we're going to need to lower the price of FSD. I expect the price of FSD to increase slowly as the functionality and capability improve. That's -- that is unchanged. Anything to add on to that? I mean, our cash gross margin obviously is higher than our GAAP gross margin because of unrecognized revenue associated with FSD attach rates. So that's why I think it's in the order of $600 million or in the order of $0.5 billion of unrecognized revenue. So if you were to include that, which is obviously recognized as we release the full self-driving functionalities, the actual gross margin we're operating in on a cash basis today is higher than the GAAP gross margin. Martin Viecha Okay. Let's now go to questions from retail investors. The first question from Craig is, can you provide more detail on the DeepScale acquisition, its importance, and whether Tesla is still on track to recognize and respond to traffic lights and stop signs with automatic driving on city streets by the end of 2019? Elon Musk Sure. DeepScale is a very tiny company. It's basically about 12 people, and they have some expertise in increasing the efficiency of neural nets for a given amount of compute, which I think is helpful. So it remains to be seen, but the intent behind what was a very tiny acquisition was to, I think, slightly accelerate FSD. That is the intent, and hopefully that will turn out to be true. Yeah. Martin Viecha Okay. The second question, we've already answered regarding Model Y delivery. So we'll jump to the third question from Craig. News reports suggest that Gigafactory may already be producing Model 3s for Chinese market. Could you please update us on the production expectations for Giga 3? And confirm purpose of the second building now being built. Is that for battery production as suggested by some press outlets? Elon Musk Yeah, we're in trial production of Model 3, basically sending cars through the system, and we're ramping rapidly. We're expecting to hit volume production in a few months essentially. The second building is indeed for battery and module production. And there's probably -- there's obviously a bunch more construction beyond what is already there because obviously we need to build out more facilities for Model Y production at Shanghai as well. Martin Viecha Okay. The next question from retail investors is, can you update us on the initial results of Tesla car insurance? Is there a timeline to expand it nationally and internationally? Zachary Kirkhorn Yeah, I can take that. So far, we've launched Tesla Insurance in California. I have to say that I'm quite pleased by the results so far. The take rates as measured by quote-to-purchase conversion are quite high by industry standards, and we expect that this will only increase as folks understand the products better and receive some of the known price increases coming from some of the standard carriers that they'll come to us and look for an alternative. There's a bunch of work happening behind the scenes on improving the product, particularly the purchase flow, to make sure it's the best product experience for our customers. And we're also working very hard to get other states lined up in the States, and then also to launch in some countries internationally. So we're not able to provide specific timelines on those changes, but we're definitely working as quickly as we can, given how well received Tesla Insurance has been in California. Elon Musk Yeah, I think it also has a secondary effect of insuring that the third-party providers of insurance provide reasonable rates to our customers. Zachary Kirkhorn Completely agree. The goal here is not to have an outsized market share of insurance, it's just to make sure that their customers have an alternative to other companies, as well, if those rates are high. I mean, ultimately what makes the most sense for a total cost of ownership perspective is for folks to have good pricing on their insurance. Elon Musk Yes. Exactly. Martin Viecha Okay. And the last question from retail investors. There is skepticism regarding your comment that the full self-driving will be feature-complete by year-end, like resulting from confusion about feature-complete, what feature-complete means. Could you please talk to this and perhaps give us a list of features that establish the FSD baseline? Elon Musk Yeah, feature-complete, I mean, it's -- the car is able to drive from one's house to work, most likely without interventions. So it will still be supervised, but it will be able to drive -- it will fill in the gap from low-speed autonomy -- low speed autonomy with Summon. You've got high-speed autonomy on the highway, and intermediate speed autonomy, which really just means traffic lights and stop signs. So feature-complete means it's most likely able to do that without intervention, without human intervention, but it would still be supervised. And I've gone through this timeline before several times, but it is often misconstrued that there's three major levels to autonomy. There's the car being able to be autonomous, but requiring supervision and intervention at times. That's feature complete. Then there's -- and it doesn't mean like every scenario, everywhere on earth, including ever corner case, it just means most of the time. And then, there's another level which is that we think it's -- that from a Tesla standpoint, we think the car is safe enough to be driven without supervision. Then the third level would be that regulators are also convinced that the car can be driven autonomously without supervision. Those are three different levels. Martin Viecha Okay. Thank you very much. Sherry, we can now go to the questions from analysts. Operator Thank you. [Operator Instructions] Our first question comes from Dan Galves with Wolfe Research. Dan Galves Hey, guys. Thanks for taking my question. I was hoping that you could give us a little bit more color on sizing up the key factors in the auto gross margin improvement from Q3 to Q2, particularly you mentioned some nonrecurring items in the letter. And also, should investors be prepared for any meaningful headwinds as the China plant comes up, but isn't at full production yet? Zachary Kirkhorn Yeah, I can provide a couple of comments on that. On your final -- on your last question about China headwinds, there are always ramp inefficiencies when we launch a new factory. So we don't expect China to be any different than that. So there will be some that we experience in Q4. The amount of that is hard to forecast, given that it's a different type of factory design than we did here in Fremont. We're working very hard to limit the ramp inefficiencies, but certainly fixed cost absorption and having all of the labor ready as we ramp will have an impact on Q4. On the margin improvement, a couple of things there for Auto gross margin. As I mentioned in my opening remarks, S and X average selling prices increased from Q2 to Q3. I mean, that's important, as I mentioned in the last earnings call. The prior powertrain versions of S and X provided significant headwinds on average selling price for that product in the quarter. We've also done a bunch of work as a company to become more targeted in how we adjust pricing on our products and how we optimize that based on local supply and demand. And so, I think there is a bunch of good work from the team on that in Q3, which we allude to in our financials. And cost reduction has just remained a huge focus for us. It's hard to underestimate how much of that has been engrained in the culture of the company. And Jerome and his team have done absolutely tremendous work there. So, on every line item of our cost, whether it be manufacturing, labor, warehousing, logistics, there's just a tremendous amount of good work that happened there. Specifically, on nonrecurring items, two that I'll note, one being the Smart Summon revenue recognition, debatable whether that's considered recurring or not given that we continue to expect to release more features and release revenue associated with that in the future, but we did want to call that out specifically and the dollar value around that because we know there's been speculation around the impact for the quarter. And foreign exchange is just something that since we don't hedge, it has an impact, and it comes and goes every quarter. So we'll have to see as the quarter plays out the effect that that has. Operator Thank you. Our next question comes from Adam Jonas with Morgan Stanley. George Dailey Hi, everyone. This is George Dailey on for Adam. So, first question, is it a fair assumption to say that once the Shanghai Gigafactory is ramped, the Model 3 sold in China for China could be the most profitable car you sell, even more profitable than the average car made at Fremont right now? Zachary Kirkhorn That one is also difficult to forecast, it's a good question. At least based on the plans that we have now, we're expecting it to be roughly in line with where Model 3 is coming out of our Fremont factory. There's still a bunch of work around cost optimization in the factory after we launch with ramp inefficiencies, and we need to work those costs down. And then there will be work to land on what the right mix is within the country and where we ultimately land on the product offering. So I think just for now, it's safe to assume that it's roughly in line with the margins that you see coming out of the Fremont facility. George Dailey Great. And then, if I could just sneak in one more, so it's been over seven years since you launched the Model S. And many OEMs seem that they don't have the same commitment to battery electric vehicles that you do, and many don't even offer one right now. As your business model proves to be more sustainable, could we potentially see Tesla maybe supplying other OEMs with batteries or software or complete electric vehicle architectures maybe in an effort to accelerate mass adoption of sustainable transport? Elon Musk Yeah, I think there's -- it would be consistent with the mission of Tesla to help other car companies with electric vehicles on the battery and powertrain front, possibly on other fronts. So it's something we're open to. As a lot of people know, we open sourced our patents so that those would not serve as an obstacle to the adoption of electric vehicles or solar power or stationary storage. And we're definitely open to supplying batteries and powertrains and perhaps other things to other car companies. Martin Viecha Okay. Thank you. Let's go to the next question, please. Operator Thank you. Our next question comes from Maynard Um with Macquarie. Maynard Um Hi. Thank you. I have two questions. The first is, Software Version 10.0 added a lot of functionality that's never really been available in a car before through an over-the-air update. In your shareholder letter, you say that this lays an important foundation for things to come. Can you just talk about the longer-term plan or your vision for the direction of the software platform, and if you have plans to monetize that opportunity? Elon Musk Well, the goal for the infotainment system is to say what's the most amount of fun you can have in a car, which I think -- I don't think other car companies really think about it that way. But certainly, what is the most fun -- how can we maximize the enjoyment of a car such that it's not some just some sort of transport utility device with no soul and no character. We want it to be fun and entertaining, a reverence, something that you love. And so, there's a lot one can do because people are generally spending a couple hours a day on average in their car, and so that's pretty high percentage of their waking time, outside of like showering and going to the bathroom and that kind of thing. It's a lot of time. And I guess, maybe there's some way to monetize it, but we haven't really thought about it that way. Our goal is to just make -- say what is the most fun you can possibly have while you're in your car. And obviously as autonomy gets better and better, that is going to become much more of an entertainment opportunity. So we'll see where that leads, but that's what we're after. That's our goal. Maynard Um Great. And then, can you help us help frame the opportunity for emission credits? As the standards in the EU starts to tighten next year, and I'm not looking for an exact number, but maybe more to understand whether this is an opportunity in the tens of millions, hundreds of millions, billions, anything to help us frame the opportunity, and also whether you have any ongoing dialogues with OEM? Thanks. Elon Musk We certainly have ongoing dialogues with OEMs, but as you see from our financials, the tax credits or emissions credits are not forming a very big percentage of our revenue. They're -- I mean, Zack, what was the last quarter? It was really quite... Zachary Kirkhorn It was over $100 million. Elon Musk But out of like several billion. So it's like 1.5%. It's not -- it's not exactly a giant percentage. And obviously there's credits in the US are really not -- the credit situation not particularly strong for obvious reasons, which we think is not great for the future, but anyway that's the way it is. In Europe, there's much more of a sensitivity to the environment, but we're not counting on some big windfall, maybe it will be good, maybe not, we don't know. But we're not counting on it. Zachary Kirkhorn Yeah, I think that's a fair way to characterize it. I mean, our expectations are that credit revenues will generally increase with time, not necessarily increasing every quarter. We did increase from Q2 to Q3, but there's a certain amount of them that are baseline based on the number of cars that we build and deliver, and there's others that are deal specific, and those deals can happen at any point. So we're constantly in conversations with auto makers about this, but within the company, we manage the business without counting on any profit or cash flows from regulatory credits, and we view it as purely incremental. And my recommendation is that everyone should feel it that way. It's just an extra that comes through. Elon Musk It's obviously a good thing to do that would help accelerate the advent of sustainable energy for sure. But it's -- and I think outside the US, there seems to be a strong push in that direction, which is great. And probably within the US, that over time will become a strong push. Martin Viecha Thank you. Let's go to the next question, please. Operator Thank you. Our next question comes from Emmanuel Rosner with Deutsche Bank. Unidentified Corporate Participant Hi. It's Edison [ph] on for Emmanuel. Thanks for taking our questions. First, there's been a lot of activity in the industry about electric pickups lately. Just curious if you have any updates, anymore insights you can share on the one that you're about to put out later? And then, secondly, there was a comment I think earlier about the order book quarter-to-date. Can you just clarify what was the baseline? And any insights about the geographic mix of that? Thanks. Elon Musk Yeah, we're not -- I think we've said enough about the Tesla Cyber Truck. We're not going to -- this is not the right forum for us to do product launches. But I think it would be -- I mean, my opinion, and this could be totally wrong. I could be totally out to lunch here, but I think the Tesla Cyber Truck is our best product ever. That's my opinion. Yeah. Yeah. And demand is not -- it seems to be strong. We should be production constrained this quarter. Zachary Kirkhorn Yeah, that's right. The baseline from the comment earlier that I made was looking at this point in the quarter in Q2, and order rates are strong, I would say, in all markets. I think we're very encouraged as a team at the reception of our products as more and more people become aware of electric vehicles. I think competitive products help raise that awareness, and overall interest is just increasing. So our focus internally is to increase production as fast as we can both with the existing equipment and accelerating our timelines on new capacity. We believe that everybody should be driving an electric car, so we need to move as quickly as we can. Elon Musk Yeah, absolutely. We want to get the Tesla volume to where it is perhaps somewhere on the order of 1%, replacing 1% of the global fleet over time. That's, I think, the global fleet is pretty big. We think that's a good one to aim for, which is about 20 million vehicles a year, just by the way. But I do think that the demand for new cars will rise as the world transitions away from combustion engine vehicles, just as when people had CRT TVs, there's no cathode ray tube TVs, the sales rate was just basically replacement rate. You wouldn't really buy a new CRT TV unless yours broke. But when flat screens came out, there was a big step change in demand because now getting a big flat screen TV was much better than having a small CRT TV. I think we'll see the same thing with electric vehicles, which is that instead of people just buying a car just because their last car wore out, they'll buy an electric car because they're fundamentally a better car, and especially if it's got self-driving. Martin Viecha Thank you. Let's go to the next question, please. Operator Thank you. Our next question comes from Pierre Ferragu with New Street Research. Pierre Ferragu Hi. Thank you for taking my question. I just feel how you... Elon Musk Hi, Pierre. We cannot hear you. Martin Viecha It's very quiet, so we can't hear you. Pierre Ferragu Can you hear me now? Elon Musk It's muffled, but we'll try. Pierre Ferragu Okay. Sorry for that. So, I was wondering how your thinking has evolved on Model S and Model X. It looks like the deliveries have stayed to the deliveries of the previous quarter and that Model 3 has indeed cannibalized the demand for these cars, quite a big deal. So how are you thinking about these two models going forward? What's the strategy you have in mind? And I have a quick follow-up on the Model Y. Elon Musk The Model S and X are really niche -- they're really niche products. I mean, they're very expensive, made in low volume. To be totally frank, we're continuing to make them more for sentimental reasons than anything else. They're really of minor importance to the future. Pierre Ferragu Okay. That makes sense. And then, my question... Elon Musk They're great cars. The Model S I think if you want -- I mean, the Model S literally won Motor Trend's best car ever in history by the way. I think if you're out there and you're buying -- and you're going to buy a Model S, I think you just made a mistake, to be totally frank. It's incredible, especially the new one with variable damping suspension, hospital operating room, HEPA filter for air purification, the raven powertrain. It's the fastest car in the world, and it's just so easy to drive. It makes you feel like Superman driving that car. It's incredibly safe. It's just an amazing vehicle. And then, Model S, I think, is like Faberge egg of cars. I mean, not Model X. Model X is like the Faberge egg of cars. Yeah, that's why so many artists and musicians buy the car. It's an art piece basically. Zachary Kirkhorn Yeah, just to add -- I agree. They're absolutely phenomenal cars. And we are increasing production on our S and X lines for this quarter in response to increasing demand. And so, I think part of the story here is, as we have launched, ramped and stabilized Model 3, that's kind of consumed a lot of the attention around the company. But now as that has stabilized, we're able to focus our attention and balance that between S and X and Model 3. So, the delivery numbers in Q3 understated the interest in the product for that quarter. And we continue to see strength in the order rate, which we anticipate will be reflected in S and X deliveries in Q4. Elon Musk I mean, Model S -- basic Model S at this point has a range of 370 miles. Actually, technically it's 373, but we actually certified it incorrectly as 370, but it's 373. And there are some software improvements that we think will make that even better. I forgot to mention, we're also expecting there's going to be an over-the-air improvement that will improve the power of the Model S, X, and 3. That's, by the way coming in a few weeks. Should be in the order of 5% power improvement due to improved firmware. Drew, do you want to say anything on that? Drew Baglino Yeah, we just continue to learn how to optimize the motor control in our products. And yeah, so 5% improvement for all Model 3 customers and 3% for S and X. Elon Musk Yeah, and there's also the single pedal driving that will improve the range as well. Drew Baglino Very excited about that. It's an improvement in comfort and feel. Elon Musk Yeah, it's easier to drive. And it improves the range. Drew Baglino Yes. And faster super charging. Elon Musk Faster super charging, yeah. Drew Baglino For Standard Range and Standard Range Plus customers, which is a big deal. Elon Musk I don't think there's ever been a situation in history where you buy a car and it gets way better over time just through the software. Not a little bit better, but a lot. Drew Baglino It's very exciting, I think. Yeah. As a customer myself, I enjoy these updates. I always look forward to them. Elon Musk Yeah, might move the Model S range to almost 380 or high 370s with the update. Zachary Kirkhorn And we're not stopping to work there. We'll continue working on these developments. Elon Musk Yeah, absolutely. Martin Viecha Pierre, did you have a follow-up question? Pierre Ferragu Yeah, just a quick one on the Model Y. So, I was wondering what you have learned with S and X that make you think maybe when you launch Model Y, you have some cannibalization of demand on the Model 3? And have you started to think about that and how to approach it? Elon Musk No, I don't think. We're not expecting to see cannibalization of Model 3, one is a sedan and one is an SUV. Zachary Kirkhorn Yeah, the best comparison we have for that is when we launched Model X and we had Model S at the time. Elon Musk Model S sales increased. Zachary Kirkhorn Yeah, and we didn't see any cannibalization there. Elon Musk The opposite. When we launched Model X, Model S sales increased. Zachary Kirkhorn Yeah, so that's the best comparison that we have. Martin Viecha Great. Thank you very much. Let's go to the next question. Operator Thank you. Our next question comes from Dan Levy with Credit Suisse. Dan Levy Hi. Good evening. Thank you for taking the questions. First, just wanted to ask a question on Giga III. You're targeting 3,000 units a week. But we saw with Fremont that the ramp on Model 3 was lumpy. And you sort of ramp and then sort of cut production to fix the bottlenecks. Given this is a brand-new capacity, how smooth should we expect production to be on a week-to-week basis? Meaning, once you hit the 3,000, is that 3,000 you could go every single week in a quarter or is it still going to be lumpy within a quarter? Elon Musk I mean, if you've got a crystal ball, we'd love to use it. Dan Levy I'm looking for it. Elon Musk Yeah, it should be smoother than Model 3 because there's a lot of commonality of parts. But -- and I think if you look over a reasonable enough time frame, the production will actually be fairly smooth. But from a week to week standpoint, it obviously will not be. It will be about as smooth as, say, the stock market. How smooth is the stock market from one week to the next? But if you just extend the time period to, say, two or three-quarters, it will be very rapid steady ground. And obviously it will go way past 3,000 a week. Dan Levy Okay. Great. Thank you. And then, just a follow-up. You mentioned -- Elon, you mentioned earlier in your comments that one of the things you're optimistic on in the future is Tesla Energy, and I think we understand the part that one of the challenges in the past was sort of a reallocation of resources away from Energy to the Auto side. Could you just talk to where you see the greatest pockets of growth in Energy, is it Solar or Storage? And now that you can reallocate resources, what would that entail in terms of capacity? Or what does reallocation of resources look like? Elon Musk Well, I think, on a percentage basis, Solar will grow the fastest, but Storage will also grow higher on a percentage basis. I think both over time will grow faster than Automotive. They're starting from a smaller base. I think, especially if you look at sort of -- if you look at like year-over-year growth, it will be absolutely incredible, I think. From one quarter to the next, there might be some fluctuations due to seasonality or some short-term parts shortage or you name it, but over the course of, say, a year, gigantic increase. Also, with Solar, it's hard to install a lot of solar in the winter, especially on the East Coast. The roofs are full of snow and ice. So you will expect to see some seasonality there, but then it ramps up quite a bit as the weather improves. Yeah. Martin Viecha Okay. Thank you very much. And I think that's unfortunately all the time we have today. Appreciate all your questions, and we're looking forward to talking to you next quarter. Thank you very much, and goodbye. Elon Musk All right, thanks. Operator Ladies and gentlemen, this concludes today's conference call. Thank you for your participation. You may now disconnect.                                       </t>
  </si>
  <si>
    <t>Question-and-Answer Session Operator Thank you. Our first question comes from Tony Sacconaghi with Bernstein. Antonio M. Sacconaghi - Sanford C. Bernstein &amp; Co. LLC Yes. Thank you. I have one question and one follow-up, please. First, just on gross margins, it looks like S &amp; X gross margins were up maybe 500 basis points sequentially and I'm wondering maybe you can articulate what drove that. And then, more importantly, it looks like you're calling for Model 3 gross margins to go from about maybe 3% this quarter to 15% next quarter. That's about a $6,000 cost out per car and I'm wondering if you can maybe help us understand what sort of the forces that drive that kind of improvement in a relatively short timeframe. Elon Reeve Musk - Tesla, Inc. Yeah, absolutely. First of all, I'd like to apologize for being impolite on the prior call. Honestly, I think there's really no excuse for bad manners and I was violating my own rule in that regard. Certainly, I have some excuse. There are reasons for it in that I'd gotten no sleep and been working sort of 110-hour, 120-hour weeks. But, nonetheless, there's still no excuse. My apologies for not being polite on the prior call. Antonio M. Sacconaghi - Sanford C. Bernstein &amp; Co. LLC I appreciate that. Thank you. Elon Reeve Musk - Tesla, Inc. And let's see. With respect to gross margin, I'll touch on that and then hand the rest to Deepak, but, certainly, when it's filling (22:11) up the production line, there are a tremendous amount of inefficiencies. There's a lot of hurry up and wait, where some parts of the production line move well. Then, one part doesn't and you have associates waiting around with nothing to do. There are parts that we thought were right but then it turns out that they weren't right. We got to send them back to the supplier. It's just like the whole sort of giant machine. It just needs to kind of lurch into a high pace and there's a lot of lurching, which is very inefficient. So, you end up having super high labor costs per car and it just takes time to sort of spool up this giant machine. Basically a production system is like a giant cybernetic collector and it moves as fast as the slowest part. So, as we address those slow parts and as we improve efficiency, then gross margin and so the profitability per car just improves dramatically. That's sort of at a high level. Deepak, do you want to add to that? Deepak Ahuja - Tesla, Inc. Elon, you described it extremely well. So just to sort of summarize, this was a major milestone for us in Q2 that the gross margin in Model 3 turned slightly positive and we feel really good about the path ahead. And as Elon said, it's driven predominantly by manufacturing cost efficiencies. The labor hours that we use to produce each car becomes less. The initial ramp-up costs that we have that are one-time, those inefficiencies disappear. Our fixed costs that are there that gets leveraged to a higher volume. So, all of that. Elon Reeve Musk - Tesla, Inc. Actually, a thing that can also happen is that if it turns out, let's say, the production part was either designed wrong or built wrong or there's something wrong with it, then on camera, on (24:16) emergency basis, we have to go with low volume tooling which can be produced quickly. But a part produced off of low volume tooling can easily be 10 times more than a part produced off of production tooling. And so, sometimes where it gets really bad, if you've got a machine something out of a block and has either that or going to make a car, then the cost of using low volume cost of use (24:45) of low volume tooling can be really nutty. Antonio M. Sacconaghi - Sanford C. Bernstein &amp; Co. LLC Yeah. Deepak Ahuja - Tesla, Inc. And the journey just continues as we stabilize and grow production from these levels we achieve even more efficiencies. And Q3 also benefits with somewhat improved mix as we're going to sell more All-Wheel Drive and performance cars and in the long run as we continue to achieve those efficiencies on cost, our gross margins will continue to increase. Elon Reeve Musk - Tesla, Inc. Yeah, I don't know if this trend will continue. We're trying to give you essentially all the information that at least we know of. But we're seeing roughly half of all customers choose the Dual Motor or All-Wheel Drive option, which is actually quite a good positive surprise. Deepak Ahuja - Tesla, Inc. Yeah, it's been heartening to see the mix in terms of what customers want. Robin can probably add more to that. Robin Ren - Tesla, Inc. Yeah. So, starting from end of June when we opened the configurator and invited existing reservation orders, we saw tremendous excitement and response from our customers. As Deepak just mentioned, we actually see more orders for the All-Wheel Drive Dual Motor car and performance cars combined than the rear wheel drives. Elon Reeve Musk - Tesla, Inc. Yeah, we don't want to say like this should be assumed to be a continued thing. It's just the thing we are seeing now. Yeah. Robin Ren - Tesla, Inc. Correct. Another thing I want to point out is that we are actually – since we opened the configurator to the general public in early July, we are seeing an increased demand coming from people who do not currently hold a reservation. I think that's something that we found super exciting, because these are the people who actually had no idea about Model 3 and they heard about Model 3 is available to order, many of them requested test drives and since early July, we have over 60,000 test drive requests in the U.S. alone and these people come into our stores, do the test drive, and they become super excited and they decide to order the car. So, we believe that the strong demand coming from especially the non-reservation orders is going to dramatically increase as we increase our test drive population. To give you an example, three weeks ago, we had only eight stores having test drive cars to Elon's point earlier. Now we have over 90 stores having test drive cars. Antonio M. Sacconaghi - Sanford C. Bernstein &amp; Co. LLC Okay. Elon Reeve Musk - Tesla, Inc. It's worth mentioning – just an interesting little bits of information that Robin was telling me. I'd just like to also (27:34) Robin on doing a great job running worldwide sales. Nice to have you in this role and the awesome work done in China was really some next level stuff. Anyway, Robin was born and raised in Shanghai and has been – along with Tom and Grace (27:55) and other members of our team in China has been sort of instrumental in establishing the China factory and making sure that gets done right and having a great relationship with the government. And so it's nice work in that regard. It's really – I think some of the things people don't expect like what are the top five trading cars for Model 3? Robin Ren - Tesla, Inc. Yeah, this is very interesting. So, we looked at what people who are buying Model 3 cars in the United States, what cars they are trading in. What we found is through this year, from January to July, the top five non-Tesla cars people are trading in to get into a Model 3, they are Toyota Prius, BMW 3 Series, Honda Accord, Honda Civic and Nissan Leaf. Elon Reeve Musk - Tesla, Inc. Really surprising. Robin Ren - Tesla, Inc. Yeah. They are surprising because they are not the traditional premium sedans. They are actually – many of them are mainstream midsized sedans. Elon Reeve Musk - Tesla, Inc. Right. And we're obviously at this point not yet selling our $35,000 car, so this is promising for the future. All right. Cool. Next question? Operator Thank you. Our next question comes from Joseph Spak with RBC Capital Markets. Joseph Spak - RBC Capital Markets LLC Hi. Good afternoon. Thanks. Maybe we could tackle some of the commentary about the Gigafactory coming in China. When you first announced the Gigafactory 1, I think you said that was going to be about a $5 billion investment, and you mentioned some volume numbers associated with what you think you could do in China. So we do some extrapolation, looks like maybe 15 gigawatt hours of initial capacity. I'm wondering if you could also do a linear extrapolation on the costs you think you need for that factory. Elon Reeve Musk - Tesla, Inc. Sure. And I would also like to apologize for being impolite on the last call with you. It's not right, and hope you accept my apologies. Joseph Spak - RBC Capital Markets LLC Thanks. Elon Reeve Musk - Tesla, Inc. So with respect to Gigafactory CapEx, I think we learned a tremendous amount with Gigafactory 1, and we're confident that we can do the Gigafactory in China for a lot less. I think it's probably closer to – this is just a guess, but probably closer to $2 billion, and that should be at a higher – and that would be sort of at the 250,000 vehicle per year rate. So I think we can be a lot more efficient with CapEx, and that would include at least a factory module and pack production, body shop, paint shop and general assembly. Might even be less than that, but that's about the right number for that. And then cell production is something we're still figuring out with respect to the Shanghai factory. JB, would you like to add to that? Jeffrey B. Straubel - Tesla, Inc. Yeah, I'd agree with all that. We found a surprising number of ways to improve efficiency and speed and density as well at Gigafactory 1, and all those lessons will absolutely be shared with Gigafactory 3. The teams are already of course beginning to collaborate and start to figure out ways to do this more efficiently and with less CapEx than last time. Yeah. Elon Reeve Musk - Tesla, Inc. Yeah, I think, we – like less than half is like would be a good estimate. And maybe a lot less than half, but not more than half, would be a fair estimate for CapEx to get to that 250,000 level. So it's just – we just learned a tremendous amount about manufacturing, it's like – it's definitely burned out a lot of neurons, yeah, mental scar tissue, it's like next level, but on the plus side we really know a lot about volume manufacturing at this point. Jeffrey B. Straubel - Tesla, Inc. I mean, there are so many specific examples, but even in just recent weeks and months, we found some – certain areas of production that have been very capital intensive that we've been able to speed up with almost no additional CapEx by maybe 20%, even 25% or 30%. Elon Reeve Musk - Tesla, Inc. Yeah, kind of crazy. Including on the cell – including the cell production. Jeffrey B. Straubel - Tesla, Inc. Yeah, just by challenging some of the initial assumptions, the specifications, tweaking the controls and software. Elon Reeve Musk - Tesla, Inc. Look, what really matters, what actually doesn't matter, things we think matter, and some of it actually ends up not mattering at all. Jeffrey B. Straubel - Tesla, Inc. And that's with basically zero CapEx. Elon Reeve Musk - Tesla, Inc. Yeah. Yes. Jeffrey B. Straubel - Tesla, Inc. So as you start to add very tactical, strategic CapEx to the existing lines, that's how we can get to something close to double or beyond with a really, really small increment. Elon Reeve Musk - Tesla, Inc. Yeah, obviously one of the keys to success on the Model 3 production was the GA4 thing, which was led by Jerome. And General Assembly is key, and doing the sort of zone one, two, semiauto lines, which were critical because we had this fundamental failure especially in zone one – zone two of factory module production. Thank you, Jerome. It turns out Jerome was pulling some pretty incredible rabbits out of the hat. That was amazing. Jerome Guillen - Tesla, Inc. Thank you. Elon Reeve Musk - Tesla, Inc. And people make fun of (33:28) our tent, but by the way our tent is amazing and this is not like – when people like say tent, they'll think it's like some sort of – something made by REI to go camping. This is a tent that is actually commonly used as a permanent structure. It's a giant thing that is very commonly used as a permanent structure and we just had to come up with a creative solution because GA3 was not going to be able to make the rate and so we had to come up with some ideas, and tell people how that all transpired. It's interesting, if you want to... Jerome Guillen - Tesla, Inc. Yeah, thank you. It was a fun project actually. Elon Reeve Musk - Tesla, Inc. Yes. Jerome Guillen - Tesla, Inc. So not only was it producing good results, but a lot of people contributed from different engineering groups and had a lot of fun in the process. We set out... Elon Reeve Musk - Tesla, Inc. (34:26) some of the people (34:28). It's cool. It's great. It is like (34:30) this is really satisfying about building a car. Jerome Guillen - Tesla, Inc. We just wanted to create an assembly line that would be very easy and very straightforward. So, it's a straight line. Very simple. Car enters at one point and it's finished at the other end. Very simple access on all sides. Very simple tooling that we reused for most of – actually, nearly all of it is systems and tools that we discarded from previous SNX or for Model 3. Elon Reeve Musk - Tesla, Inc. Especially Model 3. Like it was probably we had two weeks to solve this problem, which is like quasi impossible. So, we actually didn't have time to order new equipment, because it would have taken too long to arrive. So, we took the conveyors that we'd discarded from the GA3 line, which didn't work or was way too complex to actually do our products. (35:31) Jerome Guillen - Tesla, Inc. And we amplified, repurposed them, make them sturdy for what was needed. And... Elon Reeve Musk - Tesla, Inc. Well, I think like the really cool idea was putting them on the 1% grade. So it's like technically the conveyors for parts delivery to GA3 were not graded to be able to move something as heavy as a car, so we made it downhill and on a 1%-downward grade with the car at the top. So then, you can actually overcome the transport... Jerome Guillen - Tesla, Inc. Gravity helped. Elon Reeve Musk - Tesla, Inc. Yeah, gravity. So, basically, even on your slides, you can do – accomplish a lot. Jerome Guillen - Tesla, Inc. Yeah, it's pushing the car. Elon Reeve Musk - Tesla, Inc. Exactly. Jerome Guillen - Tesla, Inc. No. And something that I'm particularly happy about is that we installed the quality team at the end of the line and we wanted to have at least as high standards on this new line as in the other one, because it is so simple and straightforward, they can run very quickly to any point in the line if there is any potential concern and address very quickly. There is no maze to move around or identify where something happened. And the quality of the cars that come out of this structure is at least as good and we make all the performance cars on this particular line and they seem to be doing quite well. So, this is a very pleasant surprise and the associates seems to be very happy and engaged in that particular area. So, this may be a model of how we may want to start general assembly for future vehicles, at least start and we can always add further automation and complexity. Elon Reeve Musk - Tesla, Inc. And something that's like somewhat counterintuitive is that this actually has fully considered fewer labor hours per car than the GA3 system. And just to elaborate on what Jerome was saying, where we have parts delivery to GA4, the truck literally just backs up to the side of the line, where there is like a door in the tent. And then, that is used to unload parts from suppliers directly to where they are needed on the line. So there's no intermediate assistant. Whereas for GA3, they're unloaded, they're put in a warehouse, then they're repackaged from the warehouse into these totes, which we actually have 220 people, something like that, across all shifts whose only job it was to repackage parts from the boxes that came in from suppliers to the boxes – to these totes that go into the lifters that go up into GA3. That's literally all they do is move things from one box to another box, and we don't need that at all on GA4. Jerome Guillen - Tesla, Inc. All gone. Elon Reeve Musk - Tesla, Inc. All gone, yeah. And there's a tremendous amount of 24/7 robotics technicians that are constantly trying to make the machines have uptime. That's very expensive and that's where we figured like not having to maintain all these robotic systems, that's a big cost savings as well. And now we're going to be gradually adding simple automation into GA4 to make it easier to build a car and better sort of labor saving devices, but it's just fundamentally – it's already at an efficiency level greater than GA3, which is pretty impressive. Martin Viecha - Tesla, Inc. Joe, do you have a follow-up question? Operator Our next question comes from James Albertine with Consumer Edge. James J. Albertine - Consumer Edge Research LLC Good afternoon, and thank you for taking my question. And appreciate all the color you've been providing, wanted to dig a little bit deeper, though, in terms of capital spending plans. Considering your growth you've identified in China with the Model Y, we believe also in the EU, it's been discussed about a factory there. How do you plan to fund all of this growth without going back to the capital markets to raise funds? And can you verify for us whether or not there is a notice from a regulator that would prevent you from raising outside capital? Thanks. Elon Reeve Musk - Tesla, Inc. We do not – we will not be raising any equity at any point, at least that's – I have no expectation of doing so, do not plan to do so. For China, I think, our default plan will be to use essentially a loan from the local banks in China and fund the Gigafactory in Shanghai with local debt, essentially. And we certainly could raise money, but I think we don't need to and we – yeah, I think, it's better to – it is better discipline not to. Deepak Ahuja - Tesla, Inc. Yeah, we're executing on an operating plan that keeps us sufficiently self-funded despite our CapEx needs and our debts maturing, and still keep a very healthy balance on our balance sheet. Elon Reeve Musk - Tesla, Inc. Yeah, our default plan is we pay – we start paying off our debts. I don't mean refi-ing them, I mean paying them off. For example, there's a convert that's coming due soon, a couple hundred million, (42:13) $900 million, (41:28) something like that. We expect to pay that off with internally generated cash flow. Deepak Ahuja - Tesla, Inc. And still be – still have a healthy cash balance. Elon Reeve Musk - Tesla, Inc. Yeah. Todd A. Maron - Tesla, Inc. And to answer the other question, there is no such notice from a regulator. Elon Reeve Musk - Tesla, Inc. Yeah, I'm not sure what you're talking about, but there is no such notice from a regulator. James J. Albertine - Consumer Edge Research LLC Very good. Thank you very much. Martin Viecha - Tesla, Inc. Let's go to the next question, please. Operator Thank you. Our next question comes from George Galliers with Evercore. Martin Viecha - Tesla, Inc. Hi, George. Are you on the line? Okay. Let's go to the next one. Operator Thank you. Our next question comes from Adam Jonas with Morgan Stanley. Adam Michael Jonas - Morgan Stanley &amp; Co. LLC Hey, everybody. First, there's so much love and respect for colleagues and Wall Street analysts on this call, it's almost – it is lifting my spirits. What can I say? I got two questions. The first is for the Autopilot team. There's an argument that a fully autonomous car is essentially like a terminator that is programmed to save lives in highly complex terrestrial environments and that this same technology with a few tweaks have some pretty obvious military capability. Do you see any risk that U.S. companies will ultimately not be allowed to operate weapons grade AI-based technology in a market like China and vice versa? Elon Reeve Musk - Tesla, Inc. Well, this has never come up. I wouldn't call it weapons grade. It's just like the car is trying to drive and if anything, the autonomous cars will be pretty easy to bully because they'll be optimizing so much for avoiding collision. So that'll be more of a challenge than anything else is as soon as somebody sees that the car's autonomous, they know they can like cut them off and the car is going to do everything it can avoid a collision. So it's like that'll actually be probably a bigger challenge than anything else, but we've not encountered anything of the nature of what you're saying. Adam Michael Jonas - Morgan Stanley &amp; Co. LLC So you don't see autonomous cars as a potential germination or training grounds for things that would have a national security or military interest? Okay. Maybe a follow-up, Elon, and my last question, who do you think would be a more formidable competitor over time, BMW or Amazon? Elon Reeve Musk - Tesla, Inc. For Tesla? Adam Michael Jonas - Morgan Stanley &amp; Co. LLC For Tesla. Elon Reeve Musk - Tesla, Inc. I don't think either of them are likely to be. As far as I know, I'm going to be pretty shocked if Amazon got into the car business, but I think BMW has great engineering. And it's good to see that they're making some investments in electrification. Hopefully, they do more of that. And I'm not sure where they stand on autonomy. It's not on our radar from an autonomy standpoint. Adam Michael Jonas - Morgan Stanley &amp; Co. LLC Thanks a lot. Martin Viecha - Tesla, Inc. Okay. Let's go to the next question. Operator Thank you. Our next question comes from Pierre Ferragu with New Street Research. Pierre C. Ferragu - New Street Research LLP (US) Thank you for having me on. So I wanted to make sure we understand well how you stop burning cash going forward, in coming quarters. And my understanding is that an important moving part here, probably the most important one is a positive impact of the ramp of the Model 3 on your working capital. And so I did some quick math on the quarter and I see your favorables increased by $430 million, while your risk level didn't move much which makes sense because you get paid on the spot and you pay your suppliers only on a 60 day notice or more. And so if I divide that by the number of incremental cars you've been producing in the quarter, I get to $23,000 per car. And of course my question is whether this is a good way to think about it, which means that going forward when we move into Q3 and Q4 every additional car, every additional Model 3 you're going to produce you're going to bump up payables by something in the region of $20,000 and that's going to be the main driver getting you to breakeven and to stop burning cash. Deepak Ahuja - Tesla, Inc. Deepak here. I mean, there are many factors. Clearly, the working capital benefit of the difference in the payable terms versus collecting cash is one of them. But also, it's our gross margin improvement on the business. With the – it's the higher volumes and the higher gross margins, I'm thinking higher gross profit, I'm stating the obvious here on Model 3. Our SNX volumes are increasing too in the second half. That's going to help us significantly. And all of our other businesses are improving their profitability. While our OpEx is staying essentially flat, so massive leverage in the business. So when you combine all of that, that's what is giving us the cash flow from operations to fund the rest of our business and grow cash. I'm stating the obvious, but just sort of summarizing the whole point. Yeah. Pierre C. Ferragu - New Street Research LLP (US) In terms of follow-up on EP – sorry. Go ahead. Elon Reeve Musk - Tesla, Inc. Sorry. What was your question? Martin Viecha - Tesla, Inc. Sorry, can you repeat the follow-up? Sorry Pierre, can you repeat the follow-up? Pierre C. Ferragu - New Street Research LLP (US) My follow-up was on in terms of order of magnitude, does like $20,000 per car of payables boost over a 60-day period, does that sound like something that makes sense or am I missing other moving part? Deepak Ahuja - Tesla, Inc. It's rough order of magnitude correct, yeah. Pierre C. Ferragu - New Street Research LLP (US) Excellent. Thank you. Martin Viecha - Tesla, Inc. Okay. Let's go to the next question. Operator Thank you. Our next question comes from Romit Shah with Nomura Instinet. Romit Jitendra Shah - Nomura Securities International Yes. Thanks very much. I guess my question is for the Autopilot team. We've been looking forward to this fully autonomous coast-to-coast drive and, Elon, I think you sort of said on previous calls if I can paraphrase that the team has been focused on developing a full self-driving suite that would work basically on all different kinds of road conditions. And I'm just curious, what's holding back that capability today to go coast to coast? And are we closer now that you've strengthened the compute technology? Elon Reeve Musk - Tesla, Inc. Yeah, we can do a coast to coast drive, especially if we – like if we pick a specific route and then write code to really make that route work, we could do a coast to coast route drive, but that would be kind of gaming the system. And I think it's really important for the autopilot team to be focused on fundamental safety of the existing features. So that's – the focus is really massively on safety of existing features. Then there's an advanced dev role that can do things like recognize traffic lights and stop signs and make hard right turns and that kind of thing, but it's not at the safety level that's considered okay for release. So that – yeah, because it really, you want many lines of reliability for anything that's released to end customers. So I don't want to take the team off that until we feel like we've really got everything as best we can for the core functionality. Stuart, you want to add to that? Stuart Bowers - Tesla, Inc. Yeah, I mean, I think the big thing I would say is to reiterate Elon's point. There's no question you can kind of build a demo around this stuff. The challenge right now for the team is just increasing the safety and utility of autopilot to over 250,000 cars we have today and pushing more out after that. So I think when we look forward to what the next probably 6 to 12 months look like, it's taking those same kind of features we've been working on, probably deploying them in the form of active safety features. That's like a thing we can do already to understand like – use this rich understanding of the environment to actually try to keep you safer, to either beep or brake. And then also, of course like one huge advantage that we have is we can understand what humans actually did in these vehicles and test our software to make sure that we would have made decisions that were similar if not safer. So that's going to be a huge part of what we do over the next probably two quarters. Elon Reeve Musk - Tesla, Inc. Yeah, that said, we might be able to pull off coast-to-coast demo before the end of the year if we – but really like right now Subaru (50:51) has not focused on the version 9 software release which has got a number of really cool things in it. And we're hoping to get that out to early access program in about four weeks and then broadly in September. That's the hardcore focus right now, and that will certainly include some significant advancements in autonomy. And then once that's out and stable, I think that could be a good time to work on the coast-to-coast drive. Romit Jitendra Shah - Nomura Securities International I don't know if you guys have shared what attach rates are for autopilot. And just as my follow up, I guess I'm curious what you can do to increase the number of cars that have that functionality. It would seem like the effects of auto margins and cash flows could be pretty positive. Elon Reeve Musk - Tesla, Inc. Yeah, I think it's extremely powerful once people are comfortable using the technology and see just how much utility it brings. I think that is a very significant potential for margin gain in the future, but it's contingent on that functionality really making a difference. I think we will really start to see some of the breakthrough stuff in about a month or so. Martin Viecha - Tesla, Inc. Okay. Let's go to the next question. Romit Jitendra Shah - Nomura Securities International Thank you. Operator Thank you. Our next question comes from John Murphy with Bank of America. John Murphy - Bank of America Merrill Lynch Good afternoon. Just a first question. Is it fair to assume the GA4 in the tent is now essentially permanent? And if so, is this potentially a new model for capacity and capacity additions that might be much more capital efficient over time? Elon Reeve Musk - Tesla, Inc. What do you think, Jerome (52:44)? Jeffrey B. Straubel - Tesla, Inc. It's permanent for now until we come up with something different or better, but personally, I think it's a good model to start assembly of any product. Gives a lot of flexibility, and then we can build and iterate over it. Yeah. Elon Reeve Musk - Tesla, Inc. Like, necessity is the mother of invention, and when you have to do something quickly, then you just don't have time to spend a lot of capital. So it forces you to be capital efficient. Jeffrey B. Straubel - Tesla, Inc. Yeah, it's taught us a lot of lessons on how to be capital efficient in the general assembly area. And so, in that sense, those lessons will carry forward, John. Elon Reeve Musk - Tesla, Inc. Yeah, I think so, it's still by and large we'll be aiming for steel-frame buildings to be clear. It's not like (53:35) just become tents everywhere. Yeah. Jeffrey B. Straubel - Tesla, Inc. I mean the tent itself might be a little bit of a distraction from actually the focus of what's happening inside. And then the methodology... Elon Reeve Musk - Tesla, Inc. Yes. Exactly. Jeffrey B. Straubel - Tesla, Inc. And that's a similar methodology that we've kind of reverted back to and then moved forward from in the module, where we simplified and then did a very, very linear intuitive process that was a bit more manual and then have automated and scaled that up as we understand it and get good control of it. And I think that's a lesson that we're taking to heart broadly across other things that we're going to do in the future and it's an efficient way to scale up. John Murphy - Bank of America Merrill Lynch I mean, is that replication of that simplicity why you think Shanghai could be that much less costly and that then Model Y capacity might be that much less costly to add? Elon Reeve Musk - Tesla, Inc. Yeah, Model Y is sort of a whole separate thing but it's definitely one of the elements that convinced us that we can scale up quickly and at low CapEx in Shanghai, where we do an improved version of GA4. And then, we're also figuring out how to make the paint shop a lot simpler and general assembly a lot simpler. And after this call, I'm headed back out to the... Jeffrey B. Straubel - Tesla, Inc. Body shop. Elon Reeve Musk - Tesla, Inc. The body shop and making the body shop a lot simpler. Jeffrey B. Straubel - Tesla, Inc. Making it a lot simpler. Elon Reeve Musk - Tesla, Inc. Yeah, we can really simplify the body shop, man. Wow. And there's a lot that we can really easily improve like design to manufacturing and changing some of the joining approaches that we use and actually making the car lighter, cheaper and better and actually stabler. Yeah, it's really, (55:20) safe already, but yeah. Jeffrey B. Straubel - Tesla, Inc. Maybe one other point, just to follow up quickly. I think some people have taken this as like a walk back from automation, which is not really accurate. Elon Reeve Musk - Tesla, Inc. Yeah, exactly. Jeffrey B. Straubel - Tesla, Inc. This is basically, I mean, a more thoughtful and focused way to apply automation to the actual issues that matter most. Elon Reeve Musk - Tesla, Inc. Yes. That's well said. Actually, it's really worth emphasizing JB's point here. Yeah. We're seeing a gain. Jeffrey B. Straubel - Tesla, Inc. Yeah, it's not an overall reduction in automation. It is a focusing of our efforts automating the processes and the value-add processes that matter the most and I think we got maybe a little bit distracted on this first round automating a lot of things that added complexity that didn't necessarily speed up. And... Elon Reeve Musk - Tesla, Inc. Way too fancy. Jeffrey B. Straubel - Tesla, Inc. And we can save... Elon Reeve Musk - Tesla, Inc. Start simple and get fancy later. Fancy's going to bite you in the ass. Jeffrey B. Straubel - Tesla, Inc. But it's not like we're referring to the dark ages of all manual everything. That's not at all the case. Elon Reeve Musk - Tesla, Inc. Yeah, I mean, Gigafactory is ... Jeffrey B. Straubel -</t>
  </si>
  <si>
    <t>Question-and-Answer Session A - Martin Viecha Thank you very much. So, we have some first questions from our retail shareholders from say.com. And the first question is, it has been stated that Tesla is supply constrained, not demand constrained. Can you help us shed some light on why Tesla is lowering car cost if supply is constrained? Elon Musk Sure. There's a number of things to consider here. The -- there's really two key dimensions for demand. There's value for money and then there's affordability. Obviously, if somebody simply does not have enough money to buy the car, it doesn't matter how much the value -- how good the value for money is. You can have infinite value for money if somebody does not have the funds to buy the car, they simply can't get it. So, this is just very important to parse those two. And I think there's like – there's tremendous amount of desire to buy our cars, but people obviously they don’t have enough money to buy them, they cannot. So, we have to make the cars more affordable. Actually, like in the U.S., our cars got almost $2,000 more expensive with the expiry of the tax credit on July 1 or partial expiry. And we only dropped the price of the Standard Range Plus Model 3 by $1,000 or actually -- yes, by $1,000. So, the base Model 3 actually got a $1,000 more expensive, which seemed like a reasonable compromise. So that's actually -- we feel sometimes just having this sort of pretty absurd notions like, if it’s tremendous high, you can just charge any price, like, you cannot charge any price. I think making our cars more affordable is also a fundamentally part of the transformation. So, yes, is there anything you want to add? Zachary Kirkhorn Yes. I'll just add to that. I agree completely. What I'll add is that, generally speaking, within the Model 3 lineup, the pricing adjustments for our higher trim [ph] cars were slightly more than that for the Standard Plus. So, the – so we'll see how the data plays out on this as we take in more orders, but the expectation is that our mix will move towards higher trim to some extent offsetting some of the ASP adjustments from the pricing changes. And one other thing I'll add is that, we are focusing on a couple of markets as well to target and identify some of our sales, and so some of our pricing adjustments reflect those elements of that strategy. Elon Musk Yes. Essentially, like, we expect average selling prices to be the same within a few percentage points.  Zachary Kirkhorn That's correct. Elon Musk Yes. Zachary Kirkhorn Generally, on ASP, as we noted in the letter, it was roughly -- even over the course of the quarter, stabilized around $50,000, and we have good visibility into where ASPs are going based on order data. So that gives us one to two months of lead as to where our actual recognized ASPs will be. And so, I would expect some adjustment to our Model 3 ASPs as a result of this pricing change, but the trim mix will offset some of that. And we continue to make great progress on cost efficiencies. And so, overall in that our expectation is that the Model 3 gross margin will continue to grow. Elon Musk Yes. On the gross margin point, like the full self-driving is just – is an extremely important part of the margin calculation, and the features for full self-driving are – only a portion of them have rolled out. So, the revenue recognition on the full self-driving option is limited at first until those features roll out and also the demand for full self-driving package is limited because the features are mostly prospective instead of current. But as those features roll out, I would expect the take rate for full self-driving to increase significantly as well as the recognition -- revenue recognition for full self-driving to obviously match the roll out of the product. So, the gross margin over time will be really quite compelling when factoring in the full self-driving option which is yes, accounted to $7,000 in mid-August, and that number will increase over time. Martin Viecha Thank you very much. The second question is many of us who follow Tesla closely are incredibly excited about Battery and Powertrain Investor Day and its technology implications. Can you provide us any more detail on when this will be and what will be covered? Elon Musk Yes, I think for Battery Day, we're going to do a comprehensive review of cell chemistry, module and pack, architecture, and a manufacturing plan that has a clear roadmap to a terawatt-hour per year. The time for this probably is about six months like maybe February or March next year, show and tell [ph]. Martin Viecha Great. Thank you very much. The next question is you stated on the Q4 2018 earnings call that customer service was a personal priority for 2019. Can you update us on what has been done to-date to ensure that all owners are receiving an industry-leading customer experience? Elon Musk Sure. I meet with the service team multiple times a week and get daily updates on the reliability of the vehicle. We -- the best service of course is no service. That's like the vehicle just reliability and quality being so good that service is rarely required. That's what the main goal is like, eliminate the need for services. Then in terms of increasing service resources, initially we're opening service centers as fast as we can and have already opened to 25 new service locations this quarter and that will increase -- the rate of service center opening will increase dramatically through the course of this year as well as more Mobile Service. Mobile Service is really great, because it's like we just come to you and fix the car wherever you are, and that's hard to beat that for convenience. For cost delivery, we've made vast improvements to logistics for getting parts to service centers. Hey, Jerome do you want -- Jerome -- how we manage the service -- global service and-- Jerome Guillen Yes, as you pointed out, the best service is no service. So, we're trying to continue improving the quality of the cars and track this daily and fewer and fewer service visits are required from the most recent cars that we're building. So, we're on a good trend there. We also need a lot fewer work to finish the cars in the factory. Besides that, we still we are making more parts to all the service centers and we ship everything same day pretty much so that people don't have to wait for cars -- for parts, and we accelerate service and increase capacity. There's a lot of improvements that we've already implemented and many more on the way. So, I am relatively optimistic and I'm happy to help with the service team. Elon Musk Yes. We had the regional service heads of U.S. at the factory last week, and it was incredibly helpful, just a closed loop on with service and production and with the software team. And for example, like a lot of services visits are just questions about how to use the car and...  Jerome Guillen And it's the number one visit is, how to use Autopilot test. So, yes, a bit of education there helps. Elon Musk Like how do I turn it on.  Jerome Guillen Yes.  Elon Musk Like, it's good. It's like how do I turn it on? Okay. So just providing better feedback on user interface and usually how do you turn it on. And yes, a whole bunch of things that are quite elementary to reduce service load.  Martin Viecha Okay. The next question is; in April, Gigafactory one had efficiency of about 23 out of the 35-gigawatt hours theoretical capacity. Has this been improved yet? And is Tesla still cell constrained? Are there any near-term plans to increase the plant’s theoretical capacity? Elon Musk Drew? Drew Baglino We have seen improvements in the 23-gigawatt hour number. We're in the high 20s now with the trajectory continuing upward. We're not...  Elon Musk So about 28-ish? Drew Baglino Yes 28-ish. I would say, we're not so constrained for any of our activities at the moment.  Elon Musk Cell volume is approximately matching the production ramp rate.  Drew Baglino Yes. Martin Viecha Great. Thank you very much. And the last question is what is the new laser facility? Elon Musk Nothing major. It's just a distribution warehouse. Jerome Guillen Yes, we're optimizing the real estate trying to conciliate everything under one roof, reduce the cost, there’s nothing special there. Martin Viecha Okay. Thank you very much. Latif, we can start the Q&amp;A question queue on the call.  Operator Yes sir. Our first question comes from the line of Dan Galves of Wolfe Research. Your line is open. Dan Galves Hey, thanks very much for taking the questions, and congrats on the $5 billion cash number, I'm halfway expecting to some headlines tomorrow of seeing Tesla's got too much cash on the balance sheet. I was wondering if you could update us on Gigafactory China. We don't have a great sense of what delivery volumes in China are for Model 3 at the moment. Some sources are around maybe 3,000 or 4,000 per month. What have you seen in terms of order flow and demand since you announced pricing at a local product that gives you confidence that you can get to 3,000 per week type of demand in that market?  Elon Musk Yes, we don't talk too much about like detailed price plans, but are you asking like what do I think the long-term demand for Model 3 is in Greater China region? I think it's about, from Shanghai Gigafactory, I think it's actually -- long-term demand is about 5,000 a week. Dan Galves Okay. And -- sounds good. And have you considered potentially sourcing cars to Europe from that China plant at all? Elon Musk No. Our plan is to source cars to Greater Europe area from Fremont, California until we have European Gigafactory operational. And that's -- but that's probably a couple of years before, it's probably 2021 before we have an operational Gigafactory in Europe. And so, until that time, we will source from California. Yeah, it's like, this is a speculation and it's my opinion, but so what I think say long-term demand is for Model 3, it's probably 15,000 units a week globally something like that. Dan Galves Okay. Thanks for taking my questions. Martin Viecha Thank you. We’ll go to the next question please. Operator Our next question comes from the line of Toni Sacconaghi of Bernstein. Your line is open. Toni Sacconaghi Yes, thank you. I was wondering if you can comment about whether you felt that Q2 benefited from consumers in the U.S. sort of rushing out to buy Model 3 in advance of the declining federal tax credit, a phenomenon that you sort of saw in Q4. And part of the reason I ask is, at least by my analysis it looks like maybe 70% of the Model 3 sold in the quarter were in the U.S., which is sort of higher than your normalized percentage of U. S. sales. And so, do you feel that that phenomena may have occurred in Q2? And are you still confident that Q3 deliveries can improve sequentially? And beyond the data point that you provided on the call that the orders quarter data are better than last quarter, is there anything else you can point to that provides that confidence? Elon Musk Yeah, I think we'll -- demand in Q3 will exceed Q2. It has thus far, and I think we'll see some acceleration of that. So -- and then, I think Q4 will be, I think very strong. So, we expect that quarter-over-quarter improvements. I think Q1 next year will be tough. I think Q3 or Q4 will be good, Q1 will be tough. Q2 will be not as bad, but still tough. And then I see like Q3 and Q4 next year will be incredible. Zachary Kirkhorn Yeah, just to add on the tax credit step down, so the step down from Q2 to Q3 was significantly lower than the step down from Q4 to Q1. It's also important to keep in mind that there's seasonality in the auto business in Q1, which also is part of the impact. But generally speaking, our order rates so far this quarter is higher than where we were at this point in Q2, and we haven't seen a significant impact on U.S. based orders as a result of the step down. Toni Sacconaghi Okay. Thank you for that. If I could just follow-up. Elon, I'm wondering, if you can comment on whether you believe Model 3 is having any cannibalization impact on S and X sales or why you think that – or why else there might be sort of a structural step down in the demand and delivery levels relative to what we’ve seen over the last five or six years? Elon Musk Actually, we're just talking about this earlier today. We're not quite sure ourselves. I think there's some cannibalization, maybe false expectation in the market that there's like some big overhaul coming for S and X, which would then cause people to hesitate to buy, if they think there's some like radical redesign coming, which is why I've stated publicly that this is not the case. The Model S and X today are radically better than the ones that – when we first started production, especially S. Like say like 2013 or 2012 Model S compared to today's Model S night and day. In fact, I still run into people I know, who have like 2013 Model S, and they think it hasn't changed. And like it is dramatically better in every way. But we don't do model years. We just roll in improvements as they come. So – but I think there is maybe a communications issue, where people don't realize just how much better the S and X are today than when we first started. And I think we actually want to address that communications issue and just get a better understanding of– from the front lines like what demand should be higher for S and X than it is and will get to the bottom of it and fix it. Martin Viecha Okay. Thank you very much. Let’s go to the next question. Operator Next question comes from Emmanuel Rosner of Deutsche Bank. Your line is open. Unidentified Analyst Hey, it's Edison on for Emmanuel. Just first question on the guidance, I know previously there was a target out there of 25% kind of on S and X and Model 3. Just wondering is the updated one is that suggesting that that's no longer in play for the year or kind of what are the implications with today's update? Elon Musk Well, if you factor in the full self-driving option. I think it is in play for the year. We seem to get the features done, make sure they are great, roll them out, and recognize revenue and increase the take rate on full self-driving. There's also – for the existing fleet, there's a very significant opportunity to upgrade the existing fleet to full self-driving. Since mostly he has not purchased this option yet. So there's a significant margin potential for the existing fleet to upgrade to full self-driving, which most of the fleet can. So, yes, absolutely, I think, like long term we are talking 25%, 30%. Not long term meaning like a year. Long term, like, in terms of vernacular that 30% gross margin is I think quite likely. Zachary Kirkhorn Yes. We continue to take significant costs out of the Model 3 in particular as well and Jerome can comment further on this. But every week -- nearly every week we had record lows on our labor content to build the vehicle. And we saw an ASP adjustment, net reduction in Model 3 from Q1 to Q2, yet the gross profit on the vehicle expanded, attributed to the cost reduction efforts that are underway. Jerome Guillen Labor cost saw more than 50% reduction in one year. Yes, it's progressing every quarter. Elon Musk Yes. I just want, like, to see what the labor hours were quarter-over-quarter.  Jerome Guillen Yes. Reduced in half, yes, since the Q3 last year, but it's also all the -- for the fact that's associated with spares, the scrap is reduced to pretty much nothing, reduced 90% year-over-year. Spares are just more than half. So we're -- our goal is to make the car more affordable and sort of pushing everyday, yes. And every week we'll beat records on most lines. Elon Musk Yes. Jerome Guillen And in terms of output and cost per unit, yes. We're in very good dynamic and level of fiscal discipline that I have not -- we have not had in the past. Elon Musk Agreed, yes. So, like, for a core financial health standpoint, I think, I'd just like to echo Jerome's words, like, I think Tesla's fiscal discipline is dramatically better than times in the past. Operator Thank you. Our next question comes from the line of Joseph Osha of JMP Securities. Your line is open. Joseph Osha Hello, hello. Listen -- listening to you talk about mix here and the fact that you're running a single shift of your S and X facilities in Fremont, I'm wondering is there maybe some potential to reconfigure the floor space there a bit? And is that something that you're thinking about? Elon Musk Well, we are reconfiguring the floor space at Fremont and there's quite a lot of factory space that's probably taken up with the S, X parts warehousing, parts for the S, X line. And we don't really need that, so that's where we're putting a lot of the Model Y activity. Jerome, do you want to… Jerome Guillen Yes. We are improving the material delivery for S and X just like we have done for Model 3 of some ready components. We reduced production part warehousing costs by again 90%, 9-0, since Q3 last year and so we're making a lot of room. We have - we're much more efficient with parts delivery. It helps that increasing production actually. So that’s space that we cleared out, I'm looking at it right now in Fremont, which is going to put Model Y stuff in there. So every -- if you visit the factory from, I would say, every six months you'd have a hard time recognizing and finding their way. Yeah. It's constantly changing and evolving. Joseph Osha And as a follow -- I'm sorry, go ahead. Elon Musk Yes. Yes, just like efficiently factory, both Fremont and Giga is like just the rate of improvement which is not slowing down has been incredible. It's like you're just like you can feel it and see it. Joseph Osha And just as a follow-on then, could we see you manage to make 8,000, 7,500, 8,000 Model 3s in Fremont by the end of the year you think? Elon Musk Yes. Joseph Osha Okay. Thank you very much. Elon Musk I mean I feel confident it's -- let's just say that the trend is very clearly towards being able to get to 10,000 vehicles a week of which that would be -- there is rough numbers like 8,300 to 8,600 Model 3s and the balance in S and X. So, there's sort of 1,600 to 1,800 SX. In round numbers 8,500 3s, 1,500 SX per week, but probably a bit more than that. Operator Thank you. Our next question comes from the line of Dan Levy from Credit Suisse. Your line is open. Dan Levy Hi, great. Thanks for taking the question. I wanted to ask about your Reg credits in particular the non-ZEV piece. You're not disclosing the ZEV piece anymore, but just a couple of questions on this. First how can we think -- is there any quarterly cadence to think about this? And then what's the composition of this? Is this going purely to European OEMs? There's obviously one automaker that you've agreed with. I don't know if there are any others that you're looking at. And lastly to what extent can you -- or are you willing to sacrifice pricing in Europe to sell higher volumes to generate more Reg credits? And are you having discussions with other automakers on this one? Zachary Kirkhorn Yes, on your question about the cadence of regulatory credits, it's -- it is -- generally as I've commented in the past, we expect regulatory credits to become a more meaningful part of our business. On a quarter-to-quarter basis, it's very difficult to forecast to them. As you saw from Q1 to Q2, that declined. And as you model regulatory credits in Q3, I would not expect a significant increase in regulatory credits, although it's hard to forecast exactly. The regulatory credits composition is a mixture of these particular deals that are one-time. There's also some that are production-based over time. Production-based ones are easier to forecast because it's based on cars that we build and we get an outset to that way. The deal-specific ones are lumpier which makes it more difficult. And then your final question was on does it make sense to sacrifice pricing to drive regulatory credit in certain markets. It might. I'm not sure if we've specifically gone into the details of that, but generally, we're selling cars in markets at the prices we think are appropriate and the regulatory credits into something traditional. We generally try not to run the business based on regulatory credit revenue. Elon Musk The regulatory credits is like I mean it's a relatively small part of the equation for Tesla. So, -- I think the ZEV credit situation, I think, really needs reformed because the market for ZEV credits is negligible. Now some of what's happening here is, other manufacturers are kind of like waiting to see how their EV sales due before buying any credits from Tesla. And so it kind of depends on how that goes, if they sell more EVs then there's not really any to do deal with Tesla and if they sell fewer [than theirs]. Martin Viecha Great. Next question, please. Operator Thank you. The next question comes from the line of Colin Rusch of Oppenheimer. Your line is open. Colin Rusch Can you walk us through the plan for battery sourcing in China? How many -- how much of the supply is going to come from internally produced batteries? How much is coming from externally? And what's your expectation around cost per watt hours as you start to ramp?  Elon Musk I don't know if we want to talk about the details of battery supply. We've got a good handle on. We don't expect to be self constrained in China for the next year, I don't know. Drew what do you think? Drew Baglino Yes, that's what our plan looks like right now. In terms of internal versus external, I think we should wait until we have our discussion early next year. But yes, we have agreements in place with -- we're good for next year as you say Elon. Elon Musk I think you probably need to study or reset like Master Plan for our Powerplant 3, but it's really like yes to some degree, but Battery Day will be kind of national --, which is like okay, how do we get from kind of – any-tens of gigawatt hours per year to multiple terawatt hours per year. What's -- that's a pretty dry scale increase in -- so yes. Sort of roughly 100, like a 28 gigawatt hours right now well actually there is one where you count the factories in Japan so, a little over 30% to 35% or something like that. And how do we get like 2 terawatt hours a year? What would you like? So to order bank to increase. Zachary Kirkhorn That's the way you have to think about it because that's what you need to do.  Elon Musk Exactly. In order to make fundamental shift in the world's energy usage and really transform things to sustainable energy future, if you're not in the terawatt hour range it's like, it's a nice new story but it is not fundamentally changing the energy equation.  Colin Rusch Okay. And can I have a follow-up question around Model S and Model X saturation? Obviously you guys have some ideas around how big that market is? How should we be thinking about sustainable volumes and pricing on those volumes? Obviously we're seeing some lower numbers here and I think that's a core element of what's going on with the story that as we see pricing drop and volumes drop what are the right numbers to think about you guys from a planning standpoint in terms of sellthrough on both the Model S and Model X?  Elon Musk Yes. I think it's probably too much focused on S and X . The S and X -- they are nice, but they're not -- and it's like without them we couldn't spell sexy. So the main reason, well not the main reason, but a reason is we want to keep spelling sexy. So, that is a reason, I should say not the main reason, but a reason to keep going with the S and X. But the story for Tesla in future is fundamentally Model 3 and Model Y and I think like my guess is like long-term sales of – long term meaning, a couple of years I think. The demand for -- sales demand for 3 is like on the order of three quarters of a million units a year, and it's probably 1.25 million per year for Model Year, so they combined is like maybe two million from those two vehicles, and then S/X is like there may be 80,000 to 100,000 a year. So it's like 4% or 5% of the volume in 3 and Y. And then you could throw like a truck in there, pickup truck and a semi, but it just gets smaller and smaller. So they are great products, but they’re -- from a volume standpoint, they're not all that important in the long-term. Martin Viecha Thank you. Let’s go to the next question please. Operator The next question comes from Pierre Ferragu of New Street Research. Your line is open. Pierre Ferragu Hey, thank you for taking my question. I'd like to ask you Elon about distributions. So you made like -- you guys made a big change at the beginning of the year going from like an almost 100% on line distribution model, you tried to push back on test drive and get people to buy the car, try it and return it if they don't like it. So could you give us an update on how it is progressing? Do you see this start becoming mostly like an online distribution on -- following an online distribution model? And I saw you opened 25 new retail locations in the quarter, so how do you see your retail footprints evolving over time? Elon Musk Actually we've opened 25 service locations. I think really what we find is that the word-of-mouth for Tesla is incredibly good. So once there's a new piece of customers in a particular area, they love the cars and they talk to all their friends about it and that's really what drives sale. So if you think of like retail locations like a viral seed in an area. It would grow organically by itself, but the retail location actually is like a viral seed. It's not, they aren't needed, they are just -- they are like an accelerant. What is needed for sales in any given area and I'd say this worldwide, frequently told  like this country is different or that country is different. Like people around the world pretty much want the same thing in my experience. They have to have a service location that's convenient, so it can't be like you've got to drive eight to five hours to a service location. So, you got to have service, you to have supercharging and charging all sorted out, you could have good consumer financing and then the price must make sense. And any place where those four things are true, our sales are great. So, we're rolling out service centers like crazy. Service centers are the key to sales, not the retail locations. Zachary Kirkhorn Yeah. And we're going city-by-city on the service center point. We're looking at where our populations are of existing customers. We're mapping driving times from those customers to the service centers inclusive of traffic to improve densification of our service centers in locations in which our customers currently reside. We do have areas that are underrepresented for service centers, where the drive time is too long, where there are population that don't have appropriate access to charging or service centers and we are working as fast as we can to get places up and running in those areas. So it's very systematically being mapped out with a focus on service and supercharging as opposed to our retail presence. Elon Musk Yeah. Supercharging is incredibly important to us. You can't just have like 80% of the routes somebody who wants to take, you need 100% routes, a car is like it's really a freedom to travel, anything that inhibits freedom of travel, it –impairs the fundamental value of the product. Zachary Kirkhorn All perceived. Elon Musk Yeah, exactly, real all perceived freedom of travel. Martin Viecha Thank you. Let's go to the next question please. Operator Our next question comes from Joseph Spak of RBC Capital Markets. Your question please. Joseph Spak Thanks. So, Elon you mentioned the importance of full self-driving for gross margin. You've also mentioned the importance of China. Do you expect to be able to offer the full self-driving suite that you plan to offer in the U.S. and China? And I guess, even in Europe, where they've also been a little bit tougher on regulating? Elon Musk Yeah, we expect to be able to offer full self-driving actually everywhere except EU, because there's just some committee rules that were put in place years ago that needs to be changed. It's not from a technical standpoint, it's very doable but we just need to work through the regulatory committees to get the regulatory approvals and rules changed. It's just – it all just take a bit longer than other places. But I think, we'll see a lot of pressure from our customers in Europe to have these rules changed, so they can have access to full self-driving. And I think at the end of the day, the regulators will answer to the public. So I think that's just a temporary thing and it's as quite specific to the – to EU rules. And we're just not present really when those rules were drafted. So that's why – got to put in place. But they're making a ton of sense, but we just got to work through the process to change them. Joseph Spak Okay. And then the second question is you know, you mentioned service a number of times. There's always been some I think growing frustration with owners. And you mentioned parts availability and you've issued the dealership model, but I guess how do you plan on increasing parts availability without the corresponding working capital commitment that would be required as the fleet continues to grow? Elon Musk It's actually just taking the parts that were stored in a bunch of warehouses, and just moving them to the service centers. And kind of the just – the thing that make sense is to I think to have the service centers where the parts are kind of all on the wall, it's like a supermarket. Like, you know, you always know, where like the Cocoa Puffs are and you can just go eat there and go and grab it and you just replenish the shelves with parts. And so what we're basically putting all parts that are used more frequently than like six weeks on -- the tray on the walls on service centers. There's no ordering of the parts, you just go take it off the shelf and put it on the car. Really want to get to, not merely same-day service, but same hour, sort of, like, definitely, which applied generally to service.  Zachary Kirkhorn Yes. And specifically on the working capital piece of this, we actually have a significant amount of service parts inventory. The challenge is, it's just not at the service centers. Elon Musk Yes. Zachary Kirkhorn And so a lot of the lag that is experienced is, we have to get the part from the distribution center to the service center. And so by moving -- by localizing the parts, I don't expect that to be a large working capital drain on the company. It might actually be the reverse, where we don't need to store as many parts eventually. Elon Musk Yes. And, obviously, just having parts, if they’re made at -- if we make them internally or if they're made at a supplier, just sending them directly to the service center, instead of like having them go through a bunch of distribution outlets. It's -- in fact like when I was in China, from my the last trip, I was like, actually the China team here, is there anything silly that we're doing that we should fix. And they said, yes. Well, several of the parts that require replacement are literally made in China and then we end up shipping them to New Jersey and then back to China. And could we please just ship them like literally across the road. And like, yes, no problem. There's always like crazy things that happen as -- if you're like -- if you have a 45,000 person company and then just basically stop doing silly things. It's -- yes, a lot of what is needed for improvement. Zachary Kirkhorn And as the scale of the business increases, the economics of localization, of things like parts distribution make a lot more sense. Whereas in the past when the company was smaller having centralized centers was easier from a cost perspective. So the business -- because the company is growing so fast, as Elon has mentioned, we have to continue to redesign processes and systems to re-stabilize ourselves on a new plateau of volume. Elon Musk Yes.  Zachary Kirkhorn And then, we'll grow again and we'll need to rebuild those processes. Elon Musk Yes. I mean, Tesla is the only company made some things that volume that is fully product integrated all the way through sales and service and charge of everything. So we really just need to look at the total system efficiency and say in the limit, if Tesla was the auto industry, how would we do it to maximize economic efficiency. And that's -- we're got to kind of like recalculate that optimization, as we achieve greater scale. I'm confident we can achieve a fundamentally bett</t>
  </si>
  <si>
    <t>Question-and-Answer Session Operator Thank you. Our first question comes from Brian Johnson with Barclays. Brian A. Johnson - Barclays Capital, Inc. Yes. Good afternoon. I want to talk a little bit about, first of all, if we talk about the – it's sort of all related to the production ramp – if we talk about the 5,000 per week run rate, is that assuming 7/24? Or at what point do you think you get to sort of five-day two shift operation? Elon Reeve Musk - Tesla, Inc. Well, this is what I think a five-day two shift operation is a ridiculous way to operate, because that would be a very poor use of CapEx, nor is it the way that we have operated for most of Tesla. So the module production, cell module and battery pack production and powertrain production have always operated on a 24/7 basis. And the exception has been general assembly, which is operated on typically two to three shifts, so a five to six day 20-hour shift, and paint which is operated on kind of a six-day basis. So, I think it makes sense to operate the whole company on the same basis, but a majority of Tesla production has operated on a 24/7 basis, since we started production. Jeffrey B. Straubel - Tesla, Inc. Yeah, I mean, this is JB. I can chime in. As Elon said, it really makes great use of the CapEx in the lines and that's why we did it starting way back at the beginning of S. But aligning everything to the same shift schedule make it so much more efficient, because we don't have the seesaw of inventory, inter-line inventory between the different shops, so. Elon Reeve Musk - Tesla, Inc. Exactly. One of the key things to improving capital efficiency of the system is reducing work in process and if you don't have – if the shifts are not aligned then you have to build up inventory in kind of a storage warehouse. And so, it's pretty foolish to actually operate on a five-day two-shift thing anyway. Yeah, but this is sort of a – we're using the chip fab approach to capital efficiency, so it's been called AWS, (14:49), it's called but like there's something called alternate work whatever. Jeffrey B. Straubel - Tesla, Inc. Week. Elon Reeve Musk - Tesla, Inc. Alternate workweek. Yeah, I think they're pretty cool, people work like three long days and then four long days alternately, something like that. Deepak Ahuja - Tesla, Inc. Multiple crews rather than just using overtime on weekends. Elon Reeve Musk - Tesla, Inc. Yeah, yeah, exactly. Brian A. Johnson - Barclays Capital, Inc. Right. So, it seems like just as a... Elon Reeve Musk - Tesla, Inc. It's not like one person working 24 hours a day, seven days a week. There are like four or five shifts. Brian A. Johnson - Barclays Capital, Inc. Yeah. So, if I just do the math that would seem at 5,000 to get you to takt time of two minutes. And I go back to some of the prior conversations, I mean, that's my understanding is best-in-class is sort of 50 seconds to a minute, and I thought the whole going faster than grandma walker was actually targeted at blowing past that. But it sounds like you're sort of 2X the takt time of other factories? Elon Reeve Musk - Tesla, Inc. The number you're referring to is actually the general assembly number. Brian A. Johnson - Barclays Capital, Inc. Vehicles per minute. Elon Reeve Musk - Tesla, Inc. Yeah, yeah, yeah, it's general assembly number, not other stuff, but... Jeffrey B. Straubel - Tesla, Inc. You may have also not taken into account so-called OEE, or the actual uptime of the line, which tends to make the takt time a little faster than the (16:15). Elon Reeve Musk - Tesla, Inc. Yeah, like if Toyota say that (16:19) takes a minute then, I mean, it's like – over a 7-day, 24-hour workweek. Like we could also just say, like sure, we did a peak pack production today was 32 packs in an hour, so we're under two minutes a pack and rising from there. Jeffrey B. Straubel - Tesla, Inc. Yeah, and the numbers go up rapidly as we go to the subassemblies that are in higher unit quantity per car. Elon Reeve Musk - Tesla, Inc. Yeah. Jeffrey B. Straubel - Tesla, Inc. So 4X per module and then we have smaller subassemblies still that are factors of 10 or 20, even higher than that. Elon Reeve Musk - Tesla, Inc. Yeah. And with that said, I do believe that the path to manufacturing efficiency is velocity; velocity and density. And that is absolutely what we'd be working on rather than just trying to spend billions of dollars on duplicating a factory. Like, if two companies are competing and one has to double its CapEx in order to double production, and the other one can, with minor CapEx, can just speed up the line by double, it's a game over. Brian A. Johnson - Barclays Capital, Inc. Right. But in the meantime, the lines – again I get (17:33) what you're saying some starts, some stops to get to the 5,000 per week? Elon Reeve Musk - Tesla, Inc. Yeah, like you can't have like zero maintenance time and zero – you have to do equipment upgrades. You have to do ongoing maintenance, so you can't just have it be operating at peak rates 24/7. Brian A. Johnson - Barclays Capital, Inc. Okay. Thanks. Operator Thank you. Our next question comes from Rod Lache with Deutsche Bank. Rod Lache - Deutsche Bank Securities, Inc. Hi, everybody. Just wanted to follow along on that line of questions. So to the extent that you're adding humans in certain automated processes, can you just help us interpret the extent to which these changes affect the economics on Model 3? And to the extent that you've done some competitive analysis, all of these efforts in the Tesla production system, how do you stack up competitively against other OEMs in terms of labor hours per vehicle or depreciation per vehicle? Elon Reeve Musk - Tesla, Inc. Well, I'll say a few things, then I have – Deepak can elaborate. Let's see, so the thing that I've noticed is, if you have a really complicated machine like the fluff bot that I was talking about earlier, in order to keep it operating you have to have a ton of maintenance engineering. So, you have, like, basically pretty expensive maintenance engineers that have to maintain the thing and fix it, like, basically 7-days a week, 24 hours a day. The cost of the maintenance engineer may not be fully incorporated directly into gross margin, but is nonetheless a cost that far exceeds the labor cost of simply placing the fluff on the battery pack, which as I said that was unnecessary. So, I think that actually – I do not see this having a mature, long-term impacting our costs. I actually see most likely our costs will decrease. Fully considered costs of producing the vehicles will decrease by getting rid of production stations that are really poorly suited to robotics, because of the very expensive cost of robot technicians. Deepak Ahuja - Tesla, Inc. Rod, we are very CapEx-efficient, overall. Let me just start from that point. And if we look at our depreciation costs on a per unit basis at steady run rate of 5,000 or so cars per week, we are in my mind well below most of our competitors – well below $2,000 per unit depreciation cost. And then overall, clearly there is some impact, as we have indicated in the letter, from the additional labor we've added, but it's temporary. And our expectation fully is a lot of this labor will come out once we stabilize production and then figure out smart ways of automating where it makes sense. Rod Lache - Deutsche Bank Securities, Inc. Okay. Thanks for that. And just secondly, your comments in your letter on the advances in batteries were interesting. Could you give us some insight into how we can translate that into cost per kilowatt hour? Or some metric in terms of the gains that you're making? Deepak Ahuja - Tesla, Inc. Every data point, Rod, that we look at internally suggests that we are best-in-class, but we don't prefer to... Elon Reeve Musk - Tesla, Inc. We're best, which is not a class. Deepak Ahuja - Tesla, Inc. Yes. We're the best. Sorry. Elon Reeve Musk - Tesla, Inc. The best-in-class of one. Jeffrey B. Straubel - Tesla, Inc. I think directionally, Rod, it's helpful to understand the different commodities and the trends that we're pursuing in the batteries. Being on a path to reduce cobalt usage, for instance, has been something we've been working on for literally several years now, and this has been extremely helpful in the overall cost per kilowatt hour, especially with recent commodity price movements. So, we can't really be quantitative, but that directionally is a pretty good trend. Elon Reeve Musk - Tesla, Inc. Yeah, we think we can get the cobalt to almost nothing. Rod Lache - Deutsche Bank Securities, Inc. Okay. Great. Thank you. Martin Viecha - Tesla, Inc. Thank you very much. Let's have the next question, please? Operator Thank you. Our next question comes from Adam Jonas with Morgan Stanley. Adam Michael Jonas - Morgan Stanley &amp; Co. LLC Thanks. Elon, so you repeatedly said I think in recent weeks that you do not need to issue equity capital at Tesla, and I think many investors on this call would say it's better to raise capital when you don't need to. So I guess the first question is... Elon Reeve Musk - Tesla, Inc. I disagree. Adam Michael Jonas - Morgan Stanley &amp; Co. LLC Yeah, you may not need to, but do you want to? Elon Reeve Musk - Tesla, Inc. No. I specifically don't want to. Adam Michael Jonas - Morgan Stanley &amp; Co. LLC Perfect. Okay. My follow-up, Elon, is your cars produce currently a large amount of data, and SpaceX gets into the satellite broadband business next year somewhat... Elon Reeve Musk - Tesla, Inc. Well, ad hoc, yeah (23:16) Adam Michael Jonas - Morgan Stanley &amp; Co. LLC Yeah. Okay. Elon Reeve Musk - Tesla, Inc. Not next year, but it's probably three years. Adam Michael Jonas - Morgan Stanley &amp; Co. LLC Okay. Three years. Elon Reeve Musk - Tesla, Inc. Yeah. Adam Michael Jonas - Morgan Stanley &amp; Co. LLC Thank you for that. Some argue that SpaceX could offer Tesla a resilient cyber secure pipe for this precious vehicle data and a potential competitive advantage. So, Elon, isn't bandwidth an obvious domain for collaboration between Tesla and SpaceX one day? Elon Reeve Musk - Tesla, Inc. I mean, it might be. There's lots of interesting things you could do. The cars got a lot of computing power, and it's connected to the cell networks and Wi-Fi and everything. And we could certainly connect it to LEO Internet constellation. I haven't thought about it, but probably you're right. Adam Michael Jonas - Morgan Stanley &amp; Co. LLC Thanks. Martin Viecha - Tesla, Inc. Thank you. Let's go to the next question, please? Operator Thank you. Our next question comes from David Tamberrino with Goldman Sachs. David Tamberrino - Goldman Sachs &amp; Co. LLC Great. Thanks for taking my questions. Elon you talked about the downtime on the Model 3, you're going to take two planned periods this quarter, one has already occurred, the other is going to occur later in the quarter. What specifically have you addressed in Fremont so far? And what are you planning to address a little bit later? And are those the alone kind of remaining bottlenecks for you to get to the 5K within the Fremont plant? Elon Reeve Musk - Tesla, Inc. Well, the Tesla production system at this point is fast, so and we literally have the two biggest factories on earth between the Gigafactory and Fremont. The Giga is still slightly smaller than Fremont, maybe just – yeah, size-wise (25:08), but it'll soon be bigger than Fremont. And Fremont is like the second biggest building of any kind by footprint. So, it is a vast – the full answer to that question is a complex one. I feel very confident about our ability to get to 5K very soon sustained rate at Giga, essentially getting to 5,000 battery packs and motors and power, inverters and chargers and that kind of thing sold down (25:46) at Giga by the end of next month. And body production, no problem, general assembly is probably our biggest risk, and I'm refocusing on personally on that a lot in the next – in the coming month. And then our paint shop is maybe the second biggest risk after general assembly. These are all quite manageable. There's not like you need (26:27) brain surgery to get these things right. There's lot of work. Like I said, it's just a lot of time and hard work, but it's very doable and, yeah, it's really quite straightforward, it's not like a fundamental impediment here. Doug Field - Tesla, Inc. In many cases, we've seen huge gains through software, software that's in the car, software that controls the automation and connects to our central system. So in many cases, it's not even hardware upgrades that create substantial increases in velocity. Elon Reeve Musk - Tesla, Inc. Yeah, exactly. Doug makes a good point here. And I think that is – the production, a really great production system is primarily a software problem. And there's no one in the auto industry that is remotely as good as Tesla – as software as Tesla. Tesla is way better at software than any other car company. So if it is, what I'm saying is true, that the biggest challenge in a production system is software, and we are in a good position. David Tamberrino - Goldman Sachs &amp; Co. LLC Okay. Maybe taking my next question in a different direction. What is your timeline for launching the Model Y and have you begun to spend for this? Or that only begin to start hitting the P&amp;L from an R&amp;D and a CapEx perspective in 2019? Elon Reeve Musk - Tesla, Inc. It will only start to become significant in 2019. David Tamberrino - Goldman Sachs &amp; Co. LLC Okay. So all of the CapEx spend for this year is associated with Fremont Model 3 Gigafactory? Elon Reeve Musk - Tesla, Inc. No, no, please don't take it literally. I said it will only start to become significant next year. It's not zero right now, but it's not a big number. It's not a big number relative to our revenue. Deepak Ahuja - Tesla, Inc. In the early days of product development anyway there's not much CapEx. CapEx becomes... Elon Reeve Musk - Tesla, Inc. Yeah. Deepak Ahuja - Tesla, Inc. (28:33) as you committed to equipment and equipment starts to become in-house. Elon Reeve Musk - Tesla, Inc. Yeah. Although, it is remarkable, like, although the amount of money spent in the beginning is really quite low, it begun with development (28:44) program, decisions made at beginning of the development program have massive implications for future CapEx. So it is better to spend a bit more time making the right design decisions and really thinking through the producibility of product, before racing ahead with CapEx decisions. There's no question we could have made the Model 3 much easier to produce than we have. Model Y, I think Model Y is going to be a manufacturing revolution. It will be, I think, incredible from a manufacturing standpoint, because we do not want to go through this pain again. Yeah. Martin Viecha - Tesla, Inc. Thank you very much. Let's go to the next question. Operator Thank you. Our next question comes from Romit Shah with Nomura Instinet. Romit Jitendra Shah - Nomura Instinet Hi. Yeah, I just wanted to clarify the gross margin comments related to Model 3 that you put in the letter. You said a couple things. You said over the medium-term, Model 3 gross margins would be below the target of 25%. You also said that in Q3 and Q4, that those gross margins would be highly positive. So, I'm just trying to understand what's possible for Model 3 gross margins by the end of the year? Could we get to a number that's close to 20%? Deepak Ahuja - Tesla, Inc. What I'd say is that progressively each quarter we will be getting better, and yes. The answer is yeah. And it'll come down to what other economics come into play from currencies to commodities and how much more costs we take out from labor. So, I don't want to give you a specific number, but it'll be close to it. Elon Reeve Musk - Tesla, Inc. Yeah, exactly. It's very close to 20%, it could be slightly lower, it could be slightly above. Romit Jitendra Shah - Nomura Instinet Okay. Fair enough. And then, Elon, can I just ask you about... Elon Reeve Musk - Tesla, Inc. Sorry, just going a little further forward than, say Q4. We're very confident of the 25% gross margin... Deepak Ahuja - Tesla, Inc. Thanks for clarifying that. Yeah, we feel very good about that. Elon Reeve Musk - Tesla, Inc. For next year, 25% is definitely what we would expect. Romit Jitendra Shah - Nomura Instinet So, when you say medium-term, you're talking 2018? Elon Reeve Musk - Tesla, Inc. Yeah, exactly. That's why I was looking forward to clarify what these things mean. Q4 is when we expect to be on or about 20%. Then – but by the middle of next year, 25% gross margin should be where we are. And then, we'll also try to get to the high-20s by the next year. Romit Jitendra Shah - Nomura Instinet Okay. Okay. As a follow-up, could you just comment on Jim Keller's departure? A highly respected chip architect. What does it say, if anything, about the development of Tesla's custom silicon and autopilot? Thank you. Elon Reeve Musk - Tesla, Inc. Well, Jim's a great guy, and there's sort of a career he wanted to pursue for a long time which is to kind of redesign how server architecture works. Something that I find a little bit (32:25) interesting, but it's something that Jim – it's been a sort of personal dream that (32:27) Jim's to do and that's why he went to Intel. The design of the Tesla hardware is primarily led by Pete Bannon, I should be clear (32:47). The lead designer of that is Pete Bannon, who is still with Tesla. And, of course, Andrej Karpathy is head of our AI team. So, we don't plan to hire a replacement for Jim's position. Martin Viecha - Tesla, Inc. Great. Thank you very much. Let's go to the next question. Operator Thank you. Our next question comes from Toni Sacconaghi with Bernstein. Antonio M. Sacconaghi - Sanford C. Bernstein &amp; Co. LLC Yes. Thank you. I just wanted to follow-up on the previous question and the gross margin targets. I think you had said last quarter that once you got to 5,000 units, you felt that you could get to 25% gross margins on Model 3. So, that feels like at least a six-month or nine-month delay relative to what you thought a quarter ago. And I'm trying to understand what the key drivers are. Is it really the labor for capital substitution? I don't think currency sequentially has changed much. I understand it can be a headwind, but I think relative to when you made those statements it hasn't changed. So, perhaps you can help us understand what has changed in terms of the gross margin ramp for Model 3 relative to what you thought before? And I have a follow-up, please. Deepak Ahuja - Tesla, Inc. Yeah, it's along the lines of what we said in the letter. If we look at the combination of the recently imposed tariffs, Section 232 and countervailing duties, plus commodity price increases as well as the weaker dollar that is adding significant material costs. And then temporarily, we're using more labor. So when you combine those two, that's what led to our guidance. And certainly the labor cost piece we will address, and that will come out. Elon Reeve Musk - Tesla, Inc. Yeah, but we're talking about a 3% to 5% difference, and that's something that we'll solve like within three to six-months later. So it's not like it's some (34:57) case out of it. Antonio M. Sacconaghi - Sanford C. Bernstein &amp; Co. LLC Okay. And then separately, what if anything are you taking out in terms of your lowered CapEx projection for this year? And specifically, in spending less than $3 billion, where does that take you in terms of both battery and production capacity for the Model 3? Deepak Ahuja - Tesla, Inc. So, we're just being much more smarter in many cases. As Elon said, we are not just spending money on automation. We're, of course, looking at the problem, simplifying it, and that's helped us reduce our CapEx on Model 3. And then, we're also being critical about how we grow our infrastructure and line it up with our growth in our business. So, we feel that these are the right decisions, and there is still room for us to reduce it further, if we wish to. So, we are leaving ourselves some discretion here to go spend money where needed. Antonio M. Sacconaghi - Sanford C. Bernstein &amp; Co. LLC And so where specifically will you be in terms of capital requirements? Elon Reeve Musk - Tesla, Inc. Excuse me. Next. Boring bonehead questions are not cool. Next? Operator Thank you. Our next question comes from Joseph Spak with RBC Capital Markets. Joseph Spak - RBC Capital Markets LLC Thank you. The first question is related to the Model 3 reservations, and I was just wondering if you gave us a gauge as maybe some of the impact that the news has had. Like, of the reservations that actually opened and made available to configure, can you let us know, like, what percentage have actually taken the step to configure? Elon Reeve Musk - Tesla, Inc. We're going to go to YouTube. Sorry. These questions are so dry. They're killing me. Operator Thank you. Our next question is from Galileo Russell with HyperChange. Galileo Russell - HyperChange LLC Hey. Great quarter. Thanks for having me on the call to represent retail investors. I was wondering with Waymo's plans to launch an autonomous taxi service in limited markets this year, if you could give us an update on the Tesla Network? And any details surrounding the launch date or geographic rollout? Thanks. Elon Reeve Musk - Tesla, Inc. Sure. Thank you for an interesting question. The way things are obviously rolling towards is a shared electrical autonomy model. So, in order for the whole sort of system to work, you need all the pieces in place. You need to have full autonomy, level four or five, whatever you want to call it and, obviously, a lot of cars on the road, and then build the software infrastructure behind that to enable shared autonomy, to enable people to share their cars and be able to offer their cars as effectively kind of a robo-Lyft or robo-Uber, sort of like a combination of like, I guess, Uber, Lyft and Airbnb type of thing, where you can own your car and have 100% usage of an autonomous electric car. You can say it's available generally to anyone who wants to use it. When you're not using it, you can recall it, at will. You can restrict usage to only friends and family, or only users who are five-star. This is like the obvious thing that's going to happen. In order for that to be in place, we have to obviously sell full autonomy and we're making really good progress on that front. I believe that the current production of – vehicles that we are currently producing are capable of full autonomy with the only thing that would really be, like, might be needed – maybe is probably needed is a computer upgrade to have more processing power for the vision neural net. But that's a plug-in replacement, a thing that can be done quite easily. So, I think we're really well-positioned and are building the right – the foundation for having millions, ultimately tens of millions of shared autonomous electric vehicles I think we're shooting like I said (40:08) decide not to share if you don't want to. (40:12)... Galileo Russell - HyperChange LLC And specifically on the timing, though. Do you have any details about or when we could even expect to learn more about the timing of this service? Elon Reeve Musk - Tesla, Inc. Well, the hardest thing to break about the timing is regulatory approval. The thing that's tricky with autonomous vehicles is that autonomy doesn't reduce the accident rate or fatality rate to zero. It improves it substantially, but the reality is that even though we think our – we think autonomy, even car autonomy reduces the probability of a death by 30%, which would be incredible because there's like – broadly there's over a 1 million, I think 1.2 million automotive deaths per year. And how many do you read about? Basically, none of them. However but, if it's an autonomous situation, it's headline news, and the media fails to mention that -actually they shouldn't really be writing the story, they should be writing the story about how autonomous cars are really safe, but that's not the story that people want to click on. So they write inflammatory headlines that are fundamentally misleading to the readers. It's really outrageous. And this will be true, even if electric cars were – sorry, if autonomous cars were 10 times safer, so if instead of a 1 million deaths you had 100,000 deaths. There is still going to be people who will still sue and say, hey, you're responsible for the death here. And it's like, well, the 90% of people who didn't die are not suing. They're still alive, they just don't know it. So, we've got to deal with that and then obviously regulators respond to public pressure and the press. So, if the press is hounding the regulators, and the public is laboring on misapprehension that autonomy is less safe because of misleading press, then this is where I find the challenge of predicting it to be very difficult. And, yeah, it's really incredibly irresponsible of any journalists with integrity to write an article that would lead people to believe that autonomy is less safe. Because people might actually turn it off, and then die. So anyway, I'm really upset by this. Galileo Russell - HyperChange LLC Yeah, really interesting answer. Thank you. Elon Reeve Musk - Tesla, Inc. I think Tesla is safe from a technical standpoint. I think we'll probably be ready by the end of next year. Galileo Russell - HyperChange LLC Awesome. And then one more quick thing on production capacity and speed of the Fremont line, because this is something you mentioned a lot it seems. And in the last quarterly conference call, you mentioned the max capacity with 700,000 cars for Fremont or somewhere around there. And that was S, X, and 3. And so we recently got a report from Reuters saying that Model Y production would start in November 2019 at Fremont. And so, I'm just kind of curious with the Semi and that Model Y launching next year, like, where you are actually planning on assembling these vehicles? Elon Reeve Musk - Tesla, Inc. The Reuters report is based on nothing. Like I don't know where that came from. We will not be starting production on Model Y at the end of next year. I would say it's probably closer to 24 months from now. So 2020 is a more likely prospect for Model Y, early 2020. And the production location for Model Y has not been decided. We're really crowded here at Fremont. I don't know where we'd put the Model Y production, so it's difficult to imagine that. We just could not fit the Model Y production at Fremont. We are jammed to the gills here. So one thing I know for sure, it's not here. It is crazy packed and we're – yeah, so we'll try to figure out what the optimal location is for Model Y production, but it's not here. Not here at Fremont. Galileo Russell - HyperChange LLC Okay. And I'm not an expert in battery pack technology, but it seems that a lot of people are speculating that the specs for the Semi truck, even I believe the CEO of Daimler said it breaks the laws of physics. So, I'm wondering is this just a linear... Elon Reeve Musk - Tesla, Inc. He doesn't know much about physics. I know him. I'd be happy to engage in a physics discussion with him. I actually studied physics in college. Galileo Russell - HyperChange LLC So, yeah, my question is that just a linear improvement in your battery technology? Or is there some sort of new breakthrough or different platform that the Semi and Roadster are going to be built on? Elon Reeve Musk - Tesla, Inc. Even if we didn't improve our battery technology at all, we could achieve a 500 mile range truck at all. We're going to do better than 500 miles. Jeffrey B. Straubel - Tesla, Inc. Yeah, this is JB. I think the key point, it doesn't require some dramatic breakthrough. So, there's a fundamental misunderstanding I think of what the current technology in our existing products can actually do. Elon Reeve Musk - Tesla, Inc. Yeah. Jeffrey B. Straubel - Tesla, Inc. And maybe that's just the misunderstanding of sort of the current status of the technology versus others in the industry. That could be where some of that's coming from if they're benchmarking sort of the best battery pack they can buy from a supplier... Elon Reeve Musk - Tesla, Inc. Yeah, exactly. Jeffrey B. Straubel - Tesla, Inc. And then mapping that what the Semi could do, it doesn't give you – it doesn't solve. Elon Reeve Musk - Tesla, Inc. You're right. Jeffrey B. Straubel - Tesla, Inc. I think that's maybe where some of it's coming from, but we basically have what we need in-house and understand how to do those specs today or better as Elon said. Elon Reeve Musk - Tesla, Inc. We can do a 500 mile range Semi today. I think the actual production unit will be about 600-mile range. Galileo Russell - HyperChange LLC Awesome. Great stuff. So, I'm also wondering, are you guys going to let Porsche best you to market with a 350 kilowatt-hour Supercharger? Because I know you've mentioned V3... Elon Reeve Musk - Tesla, Inc. We'll keep going if you (46:57) ask questions that are not boring. Sorry, go ahead. Galileo Russell - HyperChange LLC Yeah, I can keep going, so. Elon Reeve Musk - Tesla, Inc. Yeah, that's cool. This is way more interesting. Galileo Russell - HyperChange LLC The 350 kilowatt charger from Porsche, like if they mentioned they're rolling that out, on the lab (47:11) call it. JB seemed to indicate that you guys were sort of going to keep the status quo with your Supercharger technology, but Elon, I know you've mentioned that there is a V3 Supercharger. So, I'm just trying to get some clarity on whether you will be improving your Supercharger technology or not, and if there is a V3? Elon Reeve Musk - Tesla, Inc. Oh, we're definitely going to be improving our Supercharger technology. The thing about a 350 kilowatt charger is it doesn't actually make a ton of sense, unless you've got a monster battery pack or have like a crazy high C-rate, in which case your energy density is going to be poor. So it's kind of cockamamie. Yeah, we think maybe 200 kilowatt, on a per car – also I don't know if they made (47:55) 350 kilowatts for a single car, that's really pretty – you're going to frag the battery pack if you do that. You cannot charge a high-energy battery pack at that rate, unless it's a very high kilowatt-hour battery pack. So something along the – yeah, I think – I don't know, JB, a couple hundred, 200 kilowatt, 250 kilowatt maybe. Jeffrey B. Straubel - Tesla, Inc. Yeah, I mean, that's definitely sort of the power level that we've discussed and explored and some of it also comes down to an optimization around utility versus cost and trade-offs in the car itself. You kind of hinted that Elon, but there is a trade-off fundamentally between charged speed and essentially range or cost of battery. Elon Reeve Musk - Tesla, Inc. Yeah. Jeffrey B. Straubel - Tesla, Inc. And we look at that pretty carefully. We understand the trade-off and we could design cells and a pack that could charge at faster than 300, 400 kilowatts. But it's not a very useful trade-off to the customer. Elon Reeve Musk - Tesla, Inc. Yeah, (49:03) energy and power even really? Jeffrey B. Straubel - Tesla, Inc. Yeah. Elon Reeve Musk - Tesla, Inc. Energy – (49:08) range and then power is kind of like your peak acceleration basically, the rate at which you consumer energy. So really, it's more important to have – it's more important to have long range than it is to have a superfast charge time. And you can sort of think about this in the devices that you use. Would you rather have a cell phone that lasted two hours, but it could charge in five minutes or 10 minutes let's say, but it only lasted two hours. Or you like a cell phone that lasts two days and maybe takes an hour to charge. Operator Thank you. Our next... Elon Reeve Musk - Tesla, Inc. We'll keep going to (50:02) while they're interesting. Galileo Russell - HyperChange LLC Yeah, I have a couple more. For the Superchargers. I know you guys are not trying to profit off of Tesla owners with that infrastructure, but would you ever open that up to other automakers and try and generate revenue from that system? Elon Reeve Musk - Tesla, Inc. We always said that this is not intended to be a walled garden, and we're happy to support other automakers and let them use our Supercharger stations. They would just need to pay share of the costs proportionately to their vehicle usage. And they would need to be able to accept our charge rate and our connector, or at least have an adapter to our connector. So this is something we're ver</t>
  </si>
  <si>
    <t>Question-and-Answer Session Operator Certainly. I'm showing we have a question from the line of Rod Lache with Deutsche Bank. Your line is now open. Rod Lache - Deutsche Bank Securities, Inc. Hi, everybody. Thanks for taking my question, and congratulations on the launch yesterday. Wanted to just ask a couple of questions. One is just to get a little bit more color from you on Model 3, what the production run rate is at the moment. Maybe if you can just provide us a little more color on where the challenges are at this point? On the last call you talked about I think two of the four zones at Gigafactory that were still kind of an issue in manual operation. Have those been resolved? And once you get to 2,500, is the ramp to 5,000 – does that just merely involve increasing line speeds? Elon Reeve Musk - Tesla, Inc. Sure. I'll try to give you as much color as possible. I am reminded of – I think it may have been Churchill's line about sausage. If you like sausage and respect the law, you should watch neither being made, and to some degree that is true of our production ramp. So, I wouldn't read too much into the day-to-day battles of this or that. But I'll give you the color, but don't read too much into it. Yes. There are four zones in module production. Module production is fundamentally the limiting factor on Model 3 output, which is ironic since battery modules really should be the thing we're best at. And I think in part we were probably a little over-confident, a little complacent in thinking that this is something we know and understand. And put a lot of attention on other things and just got too comfortable with our ability to do battery modules because we've been doing that since the start of the company. And of the four zones, two of them, of which are subcontracted to – the production systems are subcontracted to other companies, flat out didn't work, it turns out like, I mean, we promised they would work and it just didn't work. So, we had to do what would normally be maybe an 18-month development cycle for a production system of that scale and complexity, and try to do that in basically six months or maybe little, six to nine months. And we've tackled that on multiple levels, so we have a design that is nearing completion for a new automated system for Zone 1 and 2 that is being led by our Tesla Grohmann team. It's an excellent design. All the other work that they've done has performed to spec, and we expect a single Tesla Grohmann line to be equivalent to three, if not four, of the current lines that we have and be smaller, which is kind of amazing. And then we have what we call a semi-automatic line, which is a series of small automated stations manned by people and they've actually been remarkably effective. It has to some degree renewed my faith in humanity that the rapid evolution of progress and the ability of people to adapt rapidly is quite remarkable. Our semi-automatic – our sort of semi-manual, semi-automatic line is exceeding all three of the automatic lines right now. So – and that is something that we're able to scale quite rapidly. I mean, JB, is there additional color you'd like to – on that? Jeffrey B. Straubel - Tesla, Inc. Sure. That's a great summary of it. I think much has been made about the manual production of modules, but it's really not very accurate. These are – these are, as Elon said, semi-auto lines where we have people that are moving materials, perhaps between the machines, that are actually performing the operations. But there is still a degree of automation doing the operation. Elon Reeve Musk - Tesla, Inc. It's not artisanal. Jeffrey B. Straubel - Tesla, Inc. Exactly. This is what has been ramping quite effectively in the last – in the first half – first part of this year. Elon Reeve Musk - Tesla, Inc. Yeah. Jeffrey B. Straubel - Tesla, Inc. So, we're continuing to expand that, those semi-auto lines, and that is effectively bridging the gap as we re-design the full automation and bring that online. Elon Reeve Musk - Tesla, Inc. Yes, actually I think it's probably worth providing some tours for investors that are interested, so you can actually see it first-hand. I think part of it is like, if you see it firsthand you'll understand exactly what's going on. And so I think let's arrange for some tours for investors that are interested because I think you can really get a feel for what it is. Otherwise, it's just some words that are kind of hard to put – hard to imagine. Jeffrey B. Straubel - Tesla, Inc. I also just want to add. I think it's fair to say that this maybe degree of complacency that happened at the end of last year has been thoroughly replaced by an intense focus from a huge portion of the Tesla team and there are a lot of different initiatives and teams, whole teams, targeted at this area. So, as Elon opened with, it's not a question of if we will get to the production rate, it's just a question of the matter of time. Elon Reeve Musk - Tesla, Inc. Yes. Absolutely. Rod Lache - Deutsche Bank Securities, Inc. If I could just clarify. What's the run rate now with semi-automation and when are you expecting the fully automated line to come on? Jeffrey B. Straubel - Tesla, Inc. Well, it's probably a level of granularity that is not productive to dive into in terms of exactly what is coming from which operation. But we do expect the new automated lines to be landing and starting up at the Gigafactory in just the next – landing in sight within this quarter. Rod Lache - Deutsche Bank Securities, Inc. Okay. Elon Reeve Musk - Tesla, Inc. Yes. We expect the new automated lines to arrive next month in March, and then it's already – it's been – it's working in Germany. So, that's got to be disassembled, brought over to the Gigafactory, and re-assembled and then brought into operation at the Gigafactory. It's not a question of whether it works or not. It's just a question of disassembly, transport, and reassembly. Jeffrey B. Straubel - Tesla, Inc. Exactly. Elon Reeve Musk - Tesla, Inc. So, yes. So, we expect to alleviate that constraint. That – with alleviating that constraint, that's what gets us to the roughly 2,000 to 2,500 unit per week production rate. The next constraint would be material conveyance at our Fremont vehicle plant, so there's a very sophisticated automated parts conveyance system. We think it's probably the most sophisticated in the world, or at least we're not aware of one that is more so, and the software for that is quite complex. So that would be the next constraint on production to get to 5,000 is the conveyance system in Fremont. So that also appears to be on track. So, we feel like the error bars around the unit volume predictions are getting smaller with each passing week. Martin Viecha - Tesla, Inc. Okay. Andrew, let's go to the next question. Operator All right. And our next question comes from the line of Adam Jonas with Morgan Stanley. Your line is now open. Adam Michael Jonas - Morgan Stanley &amp; Co. LLC Thanks, everyone. I also want to add my congrats for the launch yesterday. That twin Falcon landing was probably the sickest thing I've ever seen in my life on... Elon Reeve Musk - Tesla, Inc. Thanks. Adam Michael Jonas - Morgan Stanley &amp; Co. LLC First question's for – yes, it was just nutty. Totally nutty. Elon Reeve Musk - Tesla, Inc. Nutty. Yes. Adam Michael Jonas - Morgan Stanley &amp; Co. LLC Deepak, a question for you. Given the negative trade cycle, your negative working cap, some of the modeling analysts are doing kind of simulating when you get to 2,500 or 5,000 or maybe somewhere in between that, that some of the arrangements you made with your suppliers who have been very helpful, that you might temporarily run enough negative working cap to even have operating cash flow exceed CapEx. Is that something that's possible? Or, again, I know there's execution behind that clearly, but is that something out of question, temporarily even? Deepak Ahuja - Tesla, Inc. We got to look at it from a full quarter perspective. The negative working cycle is amplified by the rate at which we ramp our production, given our present plans of getting to 5,000 by end of Q2. It's a fairly gradual – it's exponential from where we started, but it's not going to create a situation where our cash flow from operations will exceed CapEx. Adam Michael Jonas - Morgan Stanley &amp; Co. LLC Okay. Thanks for confirming that. And just as a follow up, Elon, your kind of long-term compensation plan obviously got a lot of attention and raised some questions, however, long-term from now on succession. Just wanted to ask, do you see your successor as CEO of Tesla someone currently within the company right now, or from outside the company, kind of how do you see that? Thanks. Elon Reeve Musk - Tesla, Inc. I think that there's no active search going on. There's not even – active or passive search going on for a new CEO of Tesla. I expect to remain CEO for the foreseeable future. But at some point if there's somebody really spectacular inside or outside the company who could take on that role and who would want to have that title and that role, and that would be fine with me, and I would focus on product development, which is design and engineering, which is what I like doing best. So, there are no plans to make a change at this time. Adam Michael Jonas - Morgan Stanley &amp; Co. LLC Thanks. Martin Viecha - Tesla, Inc. Okay. Next question, please. Operator All right. Our next question comes from the line of Tyler Frank with Baird. Your line is now open, sir. Tyler Charles Frank - Robert W. Baird &amp; Co., Inc. (Private Wealth Management) Hi. Thanks for taking the question, guys. I guess Elon, bigger picture in looking out a few years, you had mentioned a couple of quarters ago that the 1 million car target for 2020 was still there. And that you would need to introduce the Model Y by then. How do we connect from where we are today to getting to 1 million units a year? And what should we look for this year in terms of ramping production or building a facility for the Model Y? Elon Reeve Musk - Tesla, Inc. We are going to make some capital investments towards the end of this year related to Model Y. I don't want to jump the gun on those, but I think we've got a good plan. I'm pretty excited about how we're designing Model Y. It's really taking a lot of lessons learned from Model 3 and saying how do we design something to be easy to manufacture instead of how to manufacture or difficult, really. So, I think it's going to be – I really think it's going to be pretty great and pretty scalable for Model Y. But we are going to, as you suspect, need to make some capital investments in the second half of this year, really late Q3, Q4 for Model Y. But I think we want to wait probably three to six months before announcing any definitive plans on production location and the details associated with that. Tyler Charles Frank - Robert W. Baird &amp; Co., Inc. (Private Wealth Management) And is that 1 million unit target still in play? Elon Reeve Musk - Tesla, Inc. Yes. Tyler Charles Frank - Robert W. Baird &amp; Co., Inc. (Private Wealth Management) Perfect. And then just one quick follow up. How should we think about the Tesla Semi and investments needed there? And what do you guys think you can hit from an annual run rate in the next let's say two to four years? Elon Reeve Musk - Tesla, Inc. Well, there's big difference between two and four years. Tesla – and I've said, I think, even a few years ago, I think Tesla is going to grow at an average of roughly 30% a year, which is a crazy average growth rate for a company manufacturing a complex product at scale. So, two versus four is a huge difference. But if you say – and it's much easier to predict, especially these productions curves, they look like an S-curve, where you have an initial exponential, which if the exponential appears – since people naturally tend to extrapolate on a straight-line basis, an exponential when it appears, the predictions are conservative in the beginning. And then the exponential takes off and it becomes linear and then it becomes logarithmic. So it's easier to predict – far easier to predict the endpoint or the steady state of the S-curve than anywhere on that exponential or log curve. So if you take four years, I think, 100,000 units a year is a reasonable expectation. Maybe more, but that's the right – roughly the right number, I think. Tyler Charles Frank - Robert W. Baird &amp; Co., Inc. (Private Wealth Management) For the Tesla Semi? Elon Reeve Musk - Tesla, Inc. Yes. Tyler Charles Frank - Robert W. Baird &amp; Co., Inc. (Private Wealth Management) Perfect. Elon Reeve Musk - Tesla, Inc. Yes. I think we might be able to exceed the specs that we unveiled last year too, which is pretty exciting. Another speculation that we might not meet them, but I think we're going to exceed them. And I made this comment before, (20:24) over these comments, but I really take these to heart. The competitive strength of Tesla long-term is not going to be the car; it's going to be the factory. We're going to productize the factory. And really, this is a lesson that is kind of obvious in history because the Model T wasn't the product, it was River Rouge. The Model T was a very simple car. Anybody could have made that car, but not anyone could make River Rouge, and that's really what will ultimate – what will be Tesla's long-term competitive advantage. We'll have a great product. So a great design, great engineering the products itself in the vehicles and autonomy and all that sort of stuff. But the factory is going to be the product that has the long-term sustained competitive advantage, in my opinion. Martin Viecha - Tesla, Inc. Okay. Next question, please. Operator And our next question comes from the line of David Tamberrino with Goldman Sachs. Your line is now open. David Tamberrino - Goldman Sachs &amp; Co. LLC Great. Thank you. Elon, on your autonomous vehicle strategy, why do you believe that your current hardware set of only camera plus radar is going to be able to get you to fully-validated autonomous vehicle system? Most of your competitors noted that they need redundancy from lidar hardware to given the robustness of the 3D point cloud and the data that's generated. What are they missing in their software stack and their algorithms that Tesla is able to obtain from just the camera and plus radar? Further, what would be your response if the regulatory bodies required that level of redundancy is really needed from an incremental lidar hardware? Elon Reeve Musk - Tesla, Inc. Yes. Well, first of all, I should say there's actually three sensor systems. There are cameras, (22:25) redundant forward cameras, there's the forward radar, and there are the ultrasonics for near field. So, the third is also – the third set is also important for near-field stuff, just as it is for human. But I think it's pretty obvious that the road system is geared towards passive optical. We have to solve passive optical image recognition, extremely well in order to be able to drive in any given environment and the changing environment. We must solve passive optical image recognition. We must solve it extremely well. At the point at which you have solved it extremely well, what is the point in having active optical, meaning lidar, which does not – which cannot read signs; it's just giving you – in my view, it is a crutch that will drive companies to a local maximum that they will find very difficult to get out of. If you take the hard path of a sophisticated neural net that's capable of advanced image recognition, then I think you achieve the goal maximum. And you combine that with increasingly sophisticated radar and if you're going to pick active proton generator, doing so in 400 nanometer to 700 nanometer wavelength is pretty silly, since you're getting that passively. You would want to do active photon generation in the radar frequencies of approximately around 4 millimeters because that is occlusion penetrating. And you can essentially see through snow, rain, dust, fog, anything. So, it's just I find it quite puzzling that companies would choose to do an active proton system in the wrong wavelength. They're going to have a whole bunch of expensive equipment, most of which makes the car expensive, ugly and unnecessary. And I think they will find themselves at a competitive disadvantage. Now perhaps I am wrong. In which case, I'll look like a fool. But I am quite certain that I am not. David Tamberrino - Goldman Sachs &amp; Co. LLC Understood. And as a follow up, if I may, can we talk about the trajectory for the Model S and X margins. 3Q 2017 I think the company was saying you were in the low 20% range. I think it took another step down per the report today. So I'm assuming it's probably at 20%. What's the path to recovery from here and can you frame us through how you're going to get to that margin expansion? Deepak Ahuja - Tesla, Inc. We feel very good about the recovery of S and X gross margin in 2018 to a level which we have seen in the past, and it's a combination of a variety of things. It's increasing the mix of the larger batteries, the higher option content, and then also we have a very good and a robust manufacturing cost reduction road map. We will achieve a lot of manufacturing efficiencies, which continue to occur on S and X. So, we feel really good about it. Elon Reeve Musk - Tesla, Inc. Yes, and we – our internal plan, whether we meet this or not, I don't know, but I think we will – our internal plan calls for somewhere around a 30% to 32% cash gross margin on S and X by the end of the year and probably 25%, maybe 26% GAAP gross margin on S and X towards the end of this year, and then Model 3, maybe not by the end of this year, but not far behind it. Deepak Ahuja - Tesla, Inc. Right. And this is, as Elon said, internal road map, an internal plan. Things sometimes get delayed, they don't work out exactly. But I think you get a sense that we feel really good about the improvement that's ahead. Elon Reeve Musk - Tesla, Inc. Yes. We have a clear path to that goal. Deepak Ahuja - Tesla, Inc. Yes. Martin Viecha - Tesla, Inc. Okay. Next question, please. Operator Our next question comes from the line of Romit Shah with Nomura. Your line is now open. Romit Jitendra Shah - Nomura Instinet Yes. Thank you. It sounds like from the letter that you could do more than 100,000 S and X in 2018, but you're constrained by the 18650s. And I'm just curious what would it take to see the 2170 cells in these vehicles? Elon Reeve Musk - Tesla, Inc. Yeah. Jeffrey B. Straubel - Tesla, Inc. Well, this is JB. It's something we've of course contemplated, but it's quite a large change to the architecture of the module and the battery pack overall. And while the 18650 supply is somewhat of a cap at about 100,000 units per year, even just a few months ago we didn't feel that expanding and making some long-term bets on expanding that supply with Panasonic in Japan was really the right risk. It's something we could consider, but right now we're pretty happy with that balance and it matches our other production capabilities and our other investments. Elon Reeve Musk - Tesla, Inc. Yes. It's also like for any given complex manufactured item, in order to go past the total capacity you really need to move the whole supply chain in cadence. Jeffrey B. Straubel - Tesla, Inc. Exactly. Elon Reeve Musk - Tesla, Inc. So, you really have to then shift everything to say, okay, if you want to make 20% more S and X, everyone has to make 20% more. There have to be investments in new lines or it's going to require over time, which negatively affects gross margin. Kind of design the manufacturing machines are to create (28:43), and then you'd have to redesign the machine or go redline. And so I think we feel pretty good about the 100,000 a year for S and X, and we want to focus on just improving the efficiency of production and gross margin (29:04). Romit Jitendra Shah - Nomura Instinet Thank you. Okay. Yes, it makes sense. Jeffrey B. Straubel - Tesla, Inc. We are keeping the course on Model 3. I mean, that's really where the majority of the effort is. Elon Reeve Musk - Tesla, Inc. Yes, okay. Exactly. Romit Jitendra Shah - Nomura Instinet Okay. The other thing you guys mentioned was upcoming autonomous coast-to-coast drive, which we're really looking forward to. Could you give a little bit more color on timeframe, when something like that would be available for customers? Elon Reeve Musk - Tesla, Inc. Yes, so we actually – I've been meaning to address this because obviously I missed the mark on that front. Our focus is very much on Model 3 production, so everything else kind of took a second place to that. But we could have done the coast-to-coast drive, but it would have required too much specialized code to effectively game it or make it somewhat brittle and that it would work for one particular route, but not the general solution. So I think we would be able to repeat it, but if it's just not any other route, which is not really a true solution. I am pretty excited about how much progress we're making on the neural net front. And it's a little – it's also one of those things that's kind of exponential where the progress doesn't seem – it doesn't seem like much progress, it doesn't seem like much progress, and suddenly wow. That's been my observation generally with AI stuff. And you look at say something like what Google DeepMind did with AlphaGo. It went from not being able to beat even a pretty good Go player to something that could beat the European champion, then it could beat the world champion, then it could thrash the world champion, then it could thrash everyone simultaneously. Then they made AlphaZero, which could thrash AlphaGo, and where it's just learning against itself, was better than all the world's human experts. It's going to kind of be like that for self-driving. It will feel like well this is a lame driver, lame driver. Like okay, that's a pretty good driver. Like holy cow, this driver's good. It'll be like that. I mean, timing-wise, I think we could probably do a coast-to-coast drive in three months, six months at the outside. Romit Jitendra Shah - Nomura Instinet And then is it available for customers immediately? Or is there a lag? Elon Reeve Musk - Tesla, Inc. Yes, that would be something that's available for customers. Romit Jitendra Shah - Nomura Instinet Okay. Great. Thank you. Elon Reeve Musk - Tesla, Inc. (31:49). Romit Jitendra Shah - Nomura Instinet Yes. Sure. Elon Reeve Musk - Tesla, Inc. Yes. Romit Jitendra Shah - Nomura Instinet Okay. Thanks. Martin Viecha - Tesla, Inc. Thank you very much. Next question, please. Operator Our next question comes from the line of Ryan Brinkman with JPMorgan. Your line is now open. Ryan Brinkman - JPMorgan Securities LLC Hi. Good afternoon. Thanks for taking my question. As you put solutions in place one by one to unclog Model 3 production bottlenecks in Fremont or at the battery module line in Reno, are you finding that the ultimate solution is more or less expensive to implement than your original plans, which called for 25% gross margin on the vehicle? Do you feel any differently now about the cost to manufacture the Model 3 or its gross margin potential versus prior to the start of production last July? Elon Reeve Musk - Tesla, Inc. I think we feel good about that. I think like – I think we probably are, we're probably able to exceed that next year, probably. Like our understanding of manufacturing has improved dramatically. We can think of a huge number of ways to make it far better, far more efficient. I'm really excited about how much we're learning about manufacturing. That's why I said I think long-term strength of Tesla will be the manufacturing plants, potentially productizing the Gigafactory, which is like the world's biggest product basically. Make it like – make a nuclear Echo carrier (33:22) look pretty small by comparison. Jeffrey B. Straubel - Tesla, Inc. Yes, maybe just to add to that. I mean, the products' bill of materials cost and the embedded labor cost is, I think that's where there's opportunities. And we are simplifying and we're finding ways to improve the design incrementally as we go through the ramp. If there's some small increases in CapEx that doesn't directly – it will be overwhelmed by the improvements and simplicity and some cost savings in the product itself. Ryan Brinkman - JPMorgan Securities LLC Okay. Elon Reeve Musk - Tesla, Inc. Yeah. I think the bottom line is we feel really optimistic about the long-term potential for gross margin on Model 3 and especially Model Y. Deepak Ahuja - Tesla, Inc. We haven't seen anything that currently changes our view. Ryan Brinkman - JPMorgan Securities LLC That's very helpful. Thanks. And then just – yes. And then for my follow up, I see the guidance in the letter about the quarterly operating income turning positive at some point in 2018. That's great. I'm just curious what your thoughts are with regard to when you also might generate free cash flow. Is that less of a medium-term focus as you prefer to invest operating cash flows from the Model 3 into the Semi truck, the Roadster, and Model Y? Elon Reeve Musk - Tesla, Inc. Yes. We could be positive cash flow, like I think pretty significant positive cash flow probably in like third quarter, which is like maybe four, five months from now. But we think it makes sense to invest in Model Y and – yeah. Deepak Ahuja - Tesla, Inc. Future growth of our energy products, Model 3, future growth of that, so. Elon Reeve Musk - Tesla, Inc. Our energy products, yeah. The opportunities we see are – we see really good opportunities there. Deepak Ahuja - Tesla, Inc. Makes good business case, good business sense to invest. Elon Reeve Musk - Tesla, Inc. Yes. Super bullish (35:08). What I find sort of interesting is that our competitors – the car industry thinks they're really good at manufacturing. And actually they are quite good at manufacturing, but they just don't realize just how much potential there is for improvement. It's way more than they think. I went through this math I think on a prior earnings call, but like it sounds like some of the fastest car factories produce a car maybe every 25 seconds. That sounds fast. But if you think of a 5-meter long car, including gap, and a 4.5 meter car with a half meter gap or something, that's only 0.2 meters per second. Like grandma with a walker can exceed the speed of the fastest production line we're in, so really no that fast. Walking speed is one meter per second, so five times faster than the fastest production line on earth. Deepak Ahuja - Tesla, Inc. That's interesting comment. Elon Reeve Musk - Tesla, Inc. Why shouldn't it at least be jogging speed? I mean in the limit, companies should start caring about the aero drag in the factory, which that's maybe around 20 miles or 30 miles an hour, or call it 30 kilometers an hour, 40 kilometers an hour. It's like, stuff should be moving at that speed. Martin Viecha - Tesla, Inc. Okay. Thank you very much. Ryan Brinkman - JPMorgan Securities LLC Thank you. Martin Viecha - Tesla, Inc. Let's go to the next question. Operator All right. And our next question comes from the line of Toni Sacconaghi with Bernstein. Your line is now open. Antonio M. Sacconaghi - Sanford C. Bernstein &amp; Co. LLC Yes. Thank you. You commented in the shareholder letter that capital expenditures for 2018 were expected to be a bit higher than 2017. I'm wondering if you could tell us what exactly is in that, call it roughly, $3.5 billion. Are you going to get to full like 10,000 car per week capacity? Is that in the $3.5 billion? What will Gigafactory production be? And in the slightly more than $3.4 billion, is that also including the investments, Elon, that you mentioned on Model Y? So where exactly is this level of capital spending going to take us in 2018? And I have a follow-up, please. Deepak Ahuja - Tesla, Inc. Sure. I mean, our biggest – our very high level, sort of breakdown, our biggest investment is obviously in the Model 3. And that includes completion of the payments that we still have to make on the capacity we are putting in place now as well as significant investment in our required up front for the next phase of Model 3 production to 10,000 plus per week. So that's, I would say, overall more than 50%. Way more than 50% is Model 3, and the rest is all the many other things we talked about, whether it's energy storage, whether it's - Elon Reeve Musk - Tesla, Inc. Primarily Y and energy storage. Deepak Ahuja - Tesla, Inc. And then our infrastructure spend, superchargers, stores, service centers, we want to significantly increase the service capacity, we want to significantly increase our supercharging capacity. Elon Reeve Musk - Tesla, Inc. Yeah. Deepak Ahuja - Tesla, Inc. So all of those pieces then add up to the total spend. Elon Reeve Musk - Tesla, Inc. Yeah. Just to give some sort of flavor for optimism on Model Y for a minute. I think – Model Y, I think, we might aim for something like maybe capacity of 1 million units a year, something like that, just for Model Y alone. And I think we'll be able to do that for CapEx that is less than the Model 3 CapEx at the $0.5 million. So probably – I think we can probably improve CapEx by a factor of 2. Not a promise, but that's my gut feel on Model Y CapEx, just to give you a flavor for my level of optimism on improvements on the manufacturing front. Antonio M. Sacconaghi - Sanford C. Bernstein &amp; Co. LLC Thank you. That's helpful. So is the – $3.5 billion and the greater than 50% to Model 3, is that going to complete all the required equipment to get us to 10,000 a week at the end of the year or are we still going to have incremental capital expenditures? And then, separately on my second question, around Model 3 gross margins, I think you had said that you expected them to be breakeven this quarter. Obviously, volume was lower and so you didn't get there. But for next quarter you're suggesting that they're going to be negative, again, despite the fact that I think Q1 volumes are much higher than what you would have anticipated originally for Q4 when you thought that margins would be breakeven. So can you help reconcile the apparent enthusiasm you have about the gross margin trajectory with the fact that your guidance around gross margins in the near-term actually appears more cautious than it was early this year (40:38). Elon Reeve Musk - Tesla, Inc. Did we just lose the line? Deepak Ahuja - Tesla, Inc. Can you hear us? Elon Reeve Musk - Tesla, Inc. Hello? Antonio M. Sacconaghi - Sanford C. Bernstein &amp; Co. LLC Yes. I can hear you. Thank you. Deepak Ahuja - Tesla, Inc. Yes. Always. Yes. To sort of finish off your first thought or question, no, we will still have further investments in 10,000 per week capacity of Model 3 happening next year, as a lot of that will be concluded next year. There's always a lag in our cash outflow, and while we continue to test the equipment and verify it. So that'll continue in 2019. And then, in terms of the Model 3 gross margin, our expectations earlier were off a much steeper ramp than what we are projecting here. We were targeting, as you well know, at one point hitting 5,000 by the end of 2017, and now that's six months later. So at that slower ramp, we just know we'll have inefficiencies. We have the full capacity, sort of depreciation of all that equipment, and the operating costs are hitting, while we're not producing as many cars. It's actually pretty simple, and it's only temporary. Elon Reeve Musk - Tesla, Inc. Yeah. Yeah. Deepak Ahuja - Tesla, Inc. It doesn't imply anything fundamental. Elon Reeve Musk - Tesla, Inc. Yeah. Exactly. So the problem is like when you've got a machine, where most of that machine – I mean that overall production and supply chain machine is at a 5,000 unit capacity, but then 10% or 15% of it isn't, then you've got this massive load on a small – on a way smaller production volume. And as that production volume – as you fix the remaining 10% or 15% of the production machine, you're able to get to that target production and then things improve dramatically. Deepak Ahuja - Tesla, Inc. Right. Elon Reeve Musk - Tesla, Inc. It's sort of like having a car that's operating at a fraction of its – let's use a gasoline analogy. You got a four-cylinder car operating on one cylinder, it's like, okay, (43:01) it's just like a big machine actually. Yeah. Martin Viecha - Tesla, Inc. Okay. Thank you very much. Let's go to the next question. Operator Our next question comes from the line of Phil</t>
  </si>
  <si>
    <t>Question-and-Answer Session Q - Joshua Jennings  But maybe to start, I mean, everyone is super interested, investors around near-term elective procedure trends. And maybe from a high level, I know you just had your earnings call in January. So only been a month or so that's passed since then. But if you can -- any updates that you can share about what the Medical Device franchise is seeing on the elective procedure front? Ashley McEvoy  Yes, sure, Josh, and happy to get into kind of the -- obviously, we track this weekly and daily. But before I do, I just think it's important. My goodness, we've been in this for 14 months, and I just really have to first acknowledge the global community who is still on the front lines, treating COVID patients and non-COVID patients. I've -- in my 25 years at J&amp;J, I couldn't be more proud of our customers. And clearly, there's a major fatigue factor setting in with our customers, and I think we have to help support them as they pivot in a world where not only are they managing COVID, but they're going to be managing non-COVID in an important way. And if anything, when we go around the world, healthcare has really been put on the map. And we're going to see a lot of reinvestment from governments all around the world in healthcare. And as a leading healthcare company, really what we've been spending a lot of time is, how can we be a resource in that new normal going forward? And a lot of it has to do with different ways of how care is going to be delivered. So huge acknowledgment of COVID-19 and how we've been managing that. I have to give a lot of acknowledgment to what you're going to talk today is about industry collaboration. The med tech companies have been coming together to really stand up how clinical care gets done in a COVID environment. I hope that degree of collaboration continues post this pandemic. Obviously, J&amp;J has been part of an unbelievable amount of collaboration in getting the vaccine out. So I think we want to keep that going forward. Listen, when I think of the med tech markets, I think the health of the ultimate end-state markets are going to remain intact. 2021, we do anticipate that the market is not going to be linear as we talk about. So December did have a surge in Europe, really with the shutdowns and significant reductions probably to about 10 -- down 15% in Europe in December and in January and into February. In the United States, less severe than Europe, down around 10%, but we started to see the U.S. start to come back. It really comes into a mix, Josh. So orthopedics, in the State of California, really stopped for quite a while. The Northeast kept going. We've seen the shifts of care really moving from hospital settings to ASCs. And really, when I talk to customers, what we're seeing is just the severity of cases that they're managing. So a 2-hour colorectal case is now taking 5 hours. And so that productivity in the OR has somewhat been stymied given the most sick patients are really now being triaged, which is good for patients, but it's just going to take a while for hospital systems really to get up their flow. And what we pay attention to, we think Q2, Q3, Q4 will improve. We're paying attention to not just capacity and burn out in labor. We're looking at the payer mix as the shift goes to more Medicaid and more into out of commercial payers in the United States, what's the impact to hospital systems. But then we really just start to go to patient sentiment and how can we get patients comfortable, one, get a vaccine; but two, get comfortable to go seek the medical care that we know that they need. Joshua Jennings  And just a really quick follow-up, just in terms of -- I think you've laid out -- your team laid out that kind of expectations for sequential improvement, as you just stated on the -- for the fourth quarter earnings call. Is there anything that's changed in terms of -- it seems like you've baked in a more challenging Q1 within overall 2021, didn't institute med device unit specific guidance. But it seems like what's happened so far through Q1 was expected by the Johnson &amp; Johnson team. I just want to understand and check that. Ashley McEvoy  Yes. I think that's fair. Joe mentioned that in quarter 1, we expect Q1 to be a little bit softer than we originally thought in October. But we really think from a full year point of view, we're still confident that patients really have to get treated. Now the pace exactly of how that gets done is a little bit unknown. We know that, as an example, day surgeries, like our electrophysiology business really hasn't missed a beat, continues to really thrive. We know that ophthalmology cataract surgeries are really more of a laggard. So we've got good benchmarks, Josh, really by mix, by how hospitals are really managing procedure by procedure and the pacing at which they do. And really, again, what we pay attention to is the capacity of the hospital. We look at the patient sentiment. We look at the economics and the ability to seek care. Joshua Jennings  So your division -- the turnaround story is in play after Investor event in November when you detailed your digital surgery advancement, it's clear. The franchise is prime to accelerate organic revenue growth, in our opinion. If you've been committed to return to a mid-single-digit organic renter growth territory, as you are executing on that plan and prior to the pandemic thinking about fourth quarter 2019, we did show some improvement in that organic revenue growth performance, excluding divestitures and acquisitions. Some of your large-cap medical device peers, including Medtronic, are shooting for 5% plus. Could we interpret -- I'm sorry to get specific, but that mid-single-digit goal is at 4% to 6%, 5% plus? And should we just be thinking mid-single-digits is that 4% to 6% range, and the higher the better? Ashley McEvoy  Yes. I think that's -- I mean, 2020, as you know, it's kind of these unique comps. We expect to be double-digit relative to 2020, and we expect to get into that ZIP code of really where the market is relative to where 2019 volumes are. Joshua Jennings  And just Medtronic had the new CEO introduce a decentralized operating model. I wanted to just understand if you could share any details on J&amp;J's Medical Device businesses and has there been any strategic changes to the model over the past couple of years that have facilitated the turnaround success? And any details you can share about the organization structure would be helpful. Ashley McEvoy  Yes, sure. I mean I think organizational structure supports strategy, and we've been very -- our strategy is to be a patient-centric growth-focused innovator. And job number one is around improving execution predominantly in our top markets, and we've seen significant improvement in execution in North America. And our second largest market, China, has really, quite frankly, been the gem of our portfolio. It grew 7% last year. We are the market leader. We have a very balanced growth in China. They've been really our North Star coming out of COVID, and we'll continue to really feed the expansion efforts in China because there's a whole host of patients that have yet to be served. Really, what we've been focusing on also is the competitiveness and how do we really improve our momentum. We've been experiencing a momentum shift, and I expect that to continue from 1.6% to 2.9% to 4% growth in 2019, and then really for this year to get back into at minimum with the market. And we have 11 $1 billion platforms. 9 of the 11 platforms last year either grew share or held share. So that's a first. We had 2 outliers. One is Knees and one is Surgical Vision in the United States. Those are our 2 reds, I call them. And we have very deliberate plans to improve those in 2021 with Knees. It's about getting our robot out there in VELYS. It's about having a broader portfolio in our 3D-printed cementless fixed bearing. And it's also really making sure that we have a balanced portfolio post-COVID. Our Knee portfolio was a bit -- had a higher exposure in countries heavily hit like the UK and India as well as in the United States, we were overdeveloped in the Revision Knees, which in a COVID environment was deprioritized versus Primary Knee. So we have to fix that in 2021. Surgical Vision, it's really U.S. Surgical Vision. We have healthy growth OUS and a growing market share. It really is, we've been preparing for several launches in 2021 in the U.S. Surgical Vision business. We experienced a 20-year anniversary of our TECNIS Symfony, TECNIS intraocular lens. So we have our first-in-kind monofocal innovation going out, it's called Eyhance. It's a first innovation in a monofocal IOLs in 20 years. We have a premium intraocular lens under the TECNIS family called Synergy. That's going out in quarter 2. And it's the first innovation that we've had in phacoemulsifiers, which help you do the procedure in 10 years, and that's going out in quarter 2. So I expect with that kind of portfolio of innovation to us to get to minimally be where the market is in the United States. Q - Joshua Jennings  Excellent. Actually, you guys have been optimizing some of those, as you just laid out. I don't want to say underperforming fully and as -- when you said, haven't been accretive to the revenue growth trajectory, you're adding tuck-in M&amp;As effectively, and you're also pruning. Is it -- is that such a thing that’s just more of the same as we move through 2021, into 2022 and 2023? Ashley McEvoy  Yes. And I mean, I think kind of rounding out the strategy and what we're focusing on, then touch on what you asked about org structure was, innovation. We really had to get our mojo back of really meaningful market-leading innovation. And I'm very proud of how this community of innovators has come together over the past 3 years. I think that we've got very -- a very strong bench of experts who are collaborating both inside J&amp;J, but most importantly, outside of J&amp;J with a lot of partners. We've doubled the value of our new product pipeline. When I look at each line item, whether it be orthopedics, whether it be within Ethicon, whether it be our Interventional business or Vision, we have a very healthy cadence of short, medium and long-term meaningful innovations based upon evidence and differentiation. So I think when we kind of take a step back, we look and say how can structure support your strategy? And we moved a couple of years ago to a franchise-led, region-enabled, locally executed model that fully takes advantage of those individual vertical experts. So the global Knee team, they live and breathe knee, but they're also part of the J&amp;J med tech family. And I think what we've gotten to do a better rhythm is, when do we let the subject matter experts really just stay focused? And how can we, quite frankly, use our big-for-good in service of those verticals so that we can serve customers in a J&amp;J med tech customer fashion, when in the event that they're ready to do that? Joshua Jennings  Great. You touched on innovation. It's a nice time to move into the digital surgery platforms that you unveiled at the recent Investor Day. It was very, very helpful to get that update, I think, for the sell side and the buy side of investors. Maybe just before we dig in there, just any updates just in terms of how J&amp;J is experiencing U.S. capital spending budget environment? And how do you think that evolves over 2021? You can be brief if there's nothing really new. I mean our checks with some other management teams…  Ashley McEvoy  There's not -- nothing major. I mean, we have less than 10% of our revenue comes from capital sales. So we haven't seen dramatic swings. Obviously, the vacc committees last year were a little bit slow given COVID. They're starting to ramp up again, and quite frankly, just focusing on what the value proposition is. Joshua Jennings  Great. And just as you start to -- so you’ve launched MONARCH, you're launching VELYS. Ottava is coming in the pipeline. I mean how are you thinking about the sales model for those capital systems, those robotic systems? Is it -- I'm assuming, and correct me if I'm wrong, that there'll probably be a mix of outright capital sales to some customers and other customers, some volume commitment contracts, even leasing. Are you guys are going to take that hybrid approach that some of your peers have? And is that what you're doing currently with MONARCH? Ashley McEvoy  Yes. I think that you're going to see different archetypes around the world, Josh, of some customers want to just have an outright purchase. Some customers want to have a lease to buy. And we want to make sure that we're coming from a holistic portfolio approach where, again, we're a world leader in open surgery, laparoscopic surgery, endoluminal now and soon to be robotic surgery that we can offer customers what they need in a very agile fashion. And I don't think it will be a one size fits all even within category. We've seen differentiation even within the orthopedics world, very different than how MONARCH and Interventional, endoluminal was doing.  And so you asked about MONARCH, we've placed around 82 systems since the launch, which has very nice momentum. I would say it's market-leading momentum in that category. It's a very nascent category. We're very -- we're early on, on just really diagnosis of lung lesions. We're in clinical trial right now on our energy platform to actually use ablation technology to treat at the point-of-care right on the lung lesion. That's under investigation right now. And we're also assessing whether we bring in different pharmaceuticals again in the point-of-care. So I would say we're in the early innings of endoluminal. Orthopedics is different. We weren't first in. I always say, just like minimally invasive surgery, we were not first in. So we really have to learn from who was first in from a technology point of view and a business model point of view. You'll see our VELYS offering is -- has a very, very different capital footprint relative to the market offerings today. We just had our -- one of our top key opinion leaders, Dr. Clatworthy in New Zealand. He has done over 20 cases since December. In 5 cases, he has already gotten to significantly reduced speed, he has gotten very consistent outcomes. We've gotten a lot of feedback from over 2,000 different surgeons. But what they like most about it is how the Insight platform-related to VELYS allows them to do pre-op planning differently on joint management and patient anatomy and to prepare for kind of the most accurate precise cuts and then intraoperatively really to enable them to get best-in-class cuts at a very competitive time and then post-op to really look at, at the recovery curve. So we -- it's a very holistic system in addition to our implants. Obviously, our ATTUNE Knee is a key piece of that. And we also are working around the footprint it attaches to the table. It's not a -- it doesn't require additional staff in the operating room. It doesn't require a CT scan. So really our -- what we keep focusing on is how do we reduce surgeon variability and improve patient outcomes at a reduced cost. And all of our digital surgery offerings have that really that mission front and center. Joshua Jennings That's a great foundation to maybe ask a couple more questions about the individual platforms that you just laid out. I mean on MONARCH, I mean the roadmap you laid out for -- from early-stage diagnosis to actually intervention and potential drug delivery that could be transformational clearly. But if we just can start, could you -- I mean, how do you guys assess the total addressable market for MONARCH, and there's capital, there's the disposables. But I mean, our assumption is we're still kind of formulating that trying to build and sell. But it's a multibillion-dollar TAM, but I just wanted -- I don't know if you guys have a -- related to investors just your internal view of the opportunity when you did the work to bring Auris under your roof and finalize the development -- further development and characterization of MONARCH? Ashley McEvoy Yes. I would say, quite candidly, we're really putting the math on all of that now, Josh. We're having good portfolio debate based upon what the science and technology is leading us to. We were first in, in lung cancer. And to your point, it really is an end-to-end solution for lung cancer from diagnosis to treatment in various ways to treat. We're also assessing endourology for kidney stone management. We're looking at GI cancer. So we have a whole -- quite honestly, we have too many ideas right now that we're trying to rack and stack and prioritize. So we will share at the right time what that portfolio unveiling for MONARCH really is. We're looking at taking MONARCH outside of the United States and making sure that we've got good sustainability of performance at the right cost structure for all of the top 10 markets related to cancer. Joshua Jennings The -- you talked about the integration of NeuWave microwave energy I think in the previous answer. And that you’re set to enter I think first-in-human trials this year. When -- could you just provide a brief roadmap on just when the regulatory and commercial timelines for that platform? You have breakthrough designation status. I mean how meaningful is this microwave energy delivery to the MONARCH platform, which seems like it's a big deal? Ashley McEvoy Yes. I think what we're most encouraged with is it's really becoming a standard of care. That's really where a lot of our energy is on. And so we are going into first-in-human in 2021, and then we'll follow-on with all the requisite clinical work. We did get FDA breakthrough designation. So I wouldn't say the next 12 months, Josh. I would say, within the next couple of years, you'll start to see this all start to -- again, pending the science and the evidence that start to reach patients. Joshua Jennings Great. Maybe just moving on to Ottava. I have to say I like the branding effort there. Just on the regulatory pathway, I know you talked on the Investor Day about the de novo 510(k) pathway, but any more details you can share with us on FDA’s clinical data requirements for de novo 510(k) pathway for these robotic general surgical robots? Ashley McEvoy Yes. I would just tell you that they've been very really practical with us. I have to tell you, we've had over 4 pre sub-meetings with them. We've been learning. We've done over 90 different labs of end-to-end procedures with customers using our integrated system that we revealed. Obviously, we're building and we're scaling up. We showed you one of those. We have to have tens to hundreds of those ready to go. And we've been -- they've been very clear around kind of the clinical trial size and the post-market surveillance. And really importantly, what we've been engaging with them is really the education and the professional medical education to ensure appropriate use and that we do our part to ensure responsible maximal utility of when it meets the market. We have to go -- right now, we're focused on what we call our verification and validation. We have to make sure the system does what it's supposed to do, the whole system. And we're deep in the engineering bowels of that right now. And we're also, at the same time, optimizing our commercial go-to-market model. And we're right on track from what we shared with you to really start to file for IDE next year and bring this to the outside U.S. markets as well as the U.S. Joshua Jennings Excellent. And you talked about having some end-to-end procedures being performed. Is that -- are there specific indications? And do you expect approvals indication by indication or by general use indication? Ashley McEvoy We've been able to -- we're in discussions of finalizing all that. You'll see clusters of indications, kind of what they call family approach to certain indications. And we've been getting feedback on that family approach, whether it be bariatric -- like a gastric bypass, whether it be prostatectomy. We've been looking at different kinds of families of procedures so that we, quite frankly -- and it will happen over, I would say, a launch cadence of years, not everything in the year 1. Joshua Jennings Got you. You got -- your team did comment on the potential for, call it, revolutionized surgery and combining a bunch of different surgical techniques to 6 arms, but also including interventional methods. Can you provide any more details on that outlook? I mean are -- and my understanding is that Johnson &amp; Johnson wants to integrate robotic assistance into any procedure possible within Medical Device or in device-based interventions. And is this part of that, where could we see you with the Auris technology, the Ottava technology with the team that you have under your roof now, development team, think about expanding in cardiology indications, minimally invasive, spine surgeries? Where does the roadmap look like? Sorry, there's like three questions in one there, Ashley to just.... Ashley McEvoy Yes. I mean -- and this is the -- yes, Dr. Fred Moll being a founder, quite frankly, in this space many, many years ago, has just awesome vision. And what we subscribe to is that open, minimally like lap surgery, endoluminal, aren't going to stay so discretely in their swim lanes. And there could be some procedures that half the procedures done laparoscopically and half's done robotically, half's done endoluminally, half's done minimally invasive. And that's why, quite frankly, the Ottava’s, the architecture was built in mind to enable that down the road. And we have to get good predictability of the classic robotic procedures. But quite frankly, we think we're going to change the standard of care over time on using -- giving flexibility to the surgeon to how he or she deems most appropriate for that patient at that point of time in the procedure. And in addition to kind of the hardware that we spent a lot of time talking, we've also been investing in a lot of the software value propositions. And it really comes from understanding unmet surgeon needs. So surgeons, despite all of the advancements in surgery, Josh, they -- there's still significant variability in how a procedure gets done, and therefore, outcomes. And when you talk to surgeon, you uncover three unmet needs. One, they want to learn at an accelerated pace. Two, they want to better get to know patients’ anatomy. And three, they want better critical decision report so that they can avoid injury to critical structures. So that led our team to go uncover how do we solve those problems. So out of that, we bought a company called C-SATS about 3 years ago. And it's a crowd-sourcing technology that brings in 350 different world key opinion leaders as kind of a panel, if you can imagine that, an ad panel. We have over 7.5 million procedures, video -- a video library of 7.5 million procedures. So it allows a surgeon once they complete a procedure to really rack and stack, how did they do relative to themselves in prior procedures as well as relative to kind of the world experts. And so if they so choose to actually invite the experts to opine on their case. So that really hits the learning.  We have a partnership with Visible -- an exclusive partnership with Visible Patient, which gives you a 3D anatomy of the patient, helps you do pre-op and inter-op very differently than current state. And then we also bought a company called SPI a couple of years ago. And we have over 20,000 cases. It's really a rules-based of that -- of racking and stacking, what's the best practice for every single procedure. And the OR staff follows this.  And what we found when it's in implementation, we're starting to see a lot of reduction in how gastric bypass procedures are done. We're starting to see reduced length of stay and a whole host of both effectiveness as well as efficiency. So those will complement the hardware solutions when we talk about kind of the future of digital surgery. Joshua Jennings I mean, just -- I know it's way too early to talk about pricing on Ottava. But just -- I mean, investors historically looked at general surgery growth, robots coming in and either competing directly head-to-head against da Vinci or coming in at maybe a discounted price point and seeking out the non-da Vinci hospital segment or a combination of both. I mean, is there anything high level you can share about how you see down the line, your Ottava launch, when are you going to be -- I think Johnson &amp; Johnson is going to go head-to-head against trying to replace da Vinci systems? Or up in the replacement time? Are you going to be focused on hospitals that haven't adopted da Vinci? Or could this be a complementary system within a hospital that's already using the da Vinci system? Ashley McEvoy We -- again, I come back to kind of the market. The market penetration is still really low and particularly OUS, very low. And we are really focused on expanding that market. And as I mentioned, you may not just see a pure robotic market. It might be a hybrid with laparoscopy. And we need to be absolutely competitive relative to what's available in the market. So we plan to have differentiation versus what's available, but we're really focused on adoption of the market. And we're looking at different models to make it more accessible. Joshua Jennings Excellent. Just a couple more minutes left, and I know we've run out of time too quickly. But just on VELYS, you described a bunch of the features and capabilities and the potential advantages over incumbent robotic systems. Any details you can share on the launch here? Are you out in a preliminary launch mode? Should we be expecting a full launch at the virtual AOS in summer? Or is this kind of a stub launch year where we're starting to really see the full launch in 2022? Ashley McEvoy I would see a phasing of it. We've gotten approval. We are now doing contracting with customers. We're starting all of the builds right now. We're getting a lot of customer feedback, a lot of hands on experience. And you're going to start to see all of that rollout starting in quarter 2 and then start to really start to ramp up. Joshua Jennings Great. Any comments on just the pent-up demand within your -- with the DePuy loyal customer joint surgeon base? I mean, there are a lot of like low-hanging fruit out there, where some of these surgeons are interested in robotics are on the sidelines waiting just for -- still want to continue to use the ATTUNE Knee and waiting for VELYS to be launched? Ashley McEvoy We've -- again, even in orthopedics, robotic usage, the penetration is really low. It's lower than 15%. So I think that we have really been focused on, if we're not going to be first into the market, how do we do so in a differentiated fashion? And we have very competitive implants. ATTUNE is a well-understood knees. It's one of the most modern knees on the market today with a lot of evidence. We now have a portfolio of implants from primary to revision to cementless, both fixed bearing and rotating platform. And then we'll have the VELYS navigation system in robotic. Again, that not -- doesn't just do intraop, but does pre-op and post-op in a different fashion. And we are taking VELYS from Knees into Hips and to other areas within orthopedics over the next 3 years. And so I think that we've learned that low penetration, we are going to have differentiation. It's going to be a different -- we're very focused on reducing variability, surgeon variability and improving outcomes at a reduced cost. So VELYS should meet that value proposition going forward. Stay tuned to quarter 2, Josh. Joshua Jennings Absolutely. Absolutely. Just one last follow-up just on the indication pipeline. I mean, over the next 3 years, I mean, can you call out any of the orthopedic applications that we could see in the coming -- you called out hip, and including that shoulder, spine as well? Ashley McEvoy Yes, you're seeing a lot right now with our VELYS Hip navigation. So we have concise, which really changed the manual hammer. And not only do we hope that we're preventing rotator cuff injuries or orthopedic surgeons in the future, but we're getting really good feedback on the combination of our ACTIS and clinical hips with the concise hammer with the VELYS Hip navigation system. Again, that came through an acquisition a couple of years ago, and it really helps very similarly with pre-op planning and inter-op navigation and planning. And then we plan to take that to other areas like Spine. Right now, we have a partnership with TINAVI in China and with Brainlab outside of -- in the United States, and we are planning to kind of take some of the learning from VELYS and have an application available in Spine in a very capital-efficient manner. Joshua Jennings Excellent. Well, we will definitely look out for more details on the 2Q launch of VELYS and a lot of the other progress as you move through these multiple digital surgery platforms. Congratulations all and all in that progress. And we're looking forward to tracking throughout this year and next. So Ashley, thanks so much for bringing in your team and your insights and your downloads from the Medical Devices business. It's a pleasure to have you at the Cowen Health Care Conference again. And can't thank you enough. Ashley McEvoy Thank you, Josh. Stay safe. Proud to be in healthcare. A lot of honor. Take care, guys. Get back to… Joshua Jennings You bet. absolutely. Thanks, Ashley. Bye-bye.</t>
  </si>
  <si>
    <t>Question-and-Answer Session Q - Jayson Bedford So with that Joe, first, obviously, congratulations on the vaccine, the social good that cannot be overstated here, so well done and thank you. I hate to put a critical investment angle to this. But this is the forum we're in. So you stated that you sell the vaccine on a not-for-profit basis in the pandemic. So it certainly helps revenue, but technically, it wouldn't impact earnings. At least that's my interpretation of not for profit, so most investors do value J&amp;J on earnings. So outside of the extremely important social good that J&amp;J is delivering, why should investors in J&amp;J care about the vaccine? Joe Wolk Yeah, certainly a pleasure to be here with you and your audience, I hope everybody is safe and well. And what an amazing feat by Dr. Paul Stoffels and his team, our manufacturing team to just be in a position one year after the gene sequence was determined that we can sit here with a very viable option and an important tool in the kit of tools to combat the pandemic and hopefully get us back to some sense of normalcy. Your questions spot on in terms of the audience that we're speaking with today, in terms of not for profit and why should investors care? I would say the first thing that investors should care about is you saw in our medical device business last year we were down about 35% year-on-year comparison. So the fact that the vaccine does offer an option with respect to I say stabilizing, or not only our medical device business, in terms of elective procedures, but also consumer business with you, look at this skin health section or franchise there, getting people back out travelling is certainly important to our success there. And then even in pharmaceuticals where folks would forego doctor visits and therefore diagnosis. So I think just stabilizing the society, if you will, has a benefit to our business. You should not interpret it though that just because we've come out with not-for-profit pricing, that that's the model into perpetuity as it relates to the pandemic. It's difficult to say what it will be in terms of 2022 outlook, a lot of that is going to be determined by the pandemic itself. You can see now, even today, Pfizer and Moderna are looking at what's the next generation? Will re-immunization be required? Will there be booster shots? Will they be different than the versions we have out there today? Now that we've got our main platform out on the market, we're also going to assess those types of options for us as well. And then I think at that point, you could expect pricing that's much more in line with a commercial opportunity. We're following the Bill &amp; Melinda Gates Foundation, not for profit definition that does allow us to recoup the costs. So that's how I would encourage investors to kind of look ahead to see what kind of commercial opportunity is there on the horizon? Probably not in 2021, because I suspect that the pandemic period will be in place for the majority of this year, if not the entire piece of this year. But as we move to 2022, we are looking at it more as a business opportunity. Jayson Bedford Okay. Joe, have you commented on how much you've spent so far on developing the vaccine? Joe Wolk We have not Jayson. We're in partnerships, obviously, with the government. And at this point in time, we have not communicated the level of investment. It continues to be a fluid situation as we add capacity. That is part of what can be put into the not-for-profit model during a pandemic period as well. So we'll update at the appropriate time when we have a much more comprehensive look. And I would point to people probably to the first quarter earnings call in April as a pretty good gauge when we'll have some more information. Jayson Bedford Okay, and just, you kind of touched on it in terms of the pandemic period. What needs to happen for the pandemic period to be over? I know that's a difficult question, but what are you looking at? And how do you define that? Joe Wolk Yeah, that's a really good question. Again, it's another one that's fluid. I think when we look at it it's not going to be something that's dictated to us. So we think in terms of getting through this, I'd say, bolus of lockdown, where people have been vaccinated to a pretty sizable percentage. I can't give you specifics percentages today. And it could even vary by region, if you think about just what the US has contracted for. If you just look at the pure numbers, what they've contracted for, they could vaccinate everyone in the US about 1.6 times right. And so that to me would indicate a pretty clear sign that the pandemic period, emergency pandemic period is over. Jayson Bedford Okay. And just, you mentioned, contractual agreements for J&amp;J for what we know and please correct me if I'm wrong, a 100 million to the US, 200 million to Europe, 200 million to Gavi, for total about 500 million so far in 2021. First, is that correct? And then second, there's a bunch of headlines out there from a manufacturing standpoint, so can you just level set us on where you are in terms of manufacturing and where you want to end the year? Joe Wolk Yeah. So you're correct with respect to the amounts that you've listed, maybe some slight modifications is, both the US and Europe have options that they could pick up as well. And then with Gavi, the contract is actually for 500 million doses of which 200 was promised to this year. In terms of the headlines that you're probably referencing relate to this morning, neither ourselves nor Merck have made any announcements, so we'll just wait to see what happens there. But I will say, we've been, really since this time last year, really working collaboratively with a number of partners, Emergent, Catalent, GRAM to ensure that we would have capacity should this prove as it has to be an effective therapy or treatment for the pandemic. Based on the current agreements that we have in place today, which we've announced, we feel pretty good about getting to that billion doses this year give or take a little bit by the end of this year. So we think we're in very good position. If there's other agreements that can occur that can help amplify and support the capacity in a bigger way, we'll certainly entertain those. What I would caution folks is, just because a deal may be signed today doesn't mean that manufacturing starts tomorrow. There's obviously tech transfer and some complexity. So if you think about what Alex Gorsky was on the airwaves with yesterday of 20 million doses in March, and 100 million doses by the end of June for the US, I think that's what people should hang their hat on is that's really what the current supply network could fashion today. Jayson Bedford Okay. And international is a bigger component this year, longer term, do you expect the vaccine to be partially due to the handling and logistical benefits of the product? Do you expect this to be more of an international product than a US product? Joe Wolk Yeah, I would say, just the pure numbers of population would dictate it likely will be. You do note that because our refrigeration requirements are a little less demanding that that does benefit some parts of the world. So I think it's probably a fair assumption that we would have more international people vaccinated just simply because of the demand. Jayson Bedford Joe? Joe, can you hear me? Joe Wolk I can hear you Jayson, can you hear me? Jayson Bedford Yeah. It may have been my internet on my side. So let's keep going here. Joe Wolk Did you get the answer to my last question or? Jayson Bedford I did. So I guess you mentioned the indirect benefit that the vaccine will have on your device, business and areas of consumer. I guess I'm wondering, do you think that the vaccine will pull through additional revenues, specifically international markets where oftentimes you're selling to the government? Joe Wolk Boy, you'd like to think so right, Jason, but I think that would be a little bit of a bridge too far. We continue to face pricing pressures and negotiations, no matter what market we're in. We did it because it was the right thing to do. It was a credit-based action. And we had expertise in a specific platform, which we had a very high degree of confidence would be safe and tolerable, which is proven to be, and we also had a pretty good sense it was going to be efficacious, and that's borne out as well. So we didn't really view it as saying, well, what - when we sat down this time last year, a little bit earlier, we didn't sit down and say, well, boy, how much can we expect a lift in our medical device, pharma consumer business because, again, we thought we had a responsibility as the world's largest health care company to step up, much like we did with Ebola a number of years ago. And when you think about just the stabilizing effect it could have on society where people may be more comfortable to go visit a doctor, to go out on vacation or simply get that elective procedure instead of putting it off, which is important for their health. That's where we saw the true benefit, but to say that we've incorporated any kind of halo effect, or think this is going to help us in the next tough negotiation. I'd like to think so. But I think that would be a little bit too optimistic. Jayson Bedford Okay, that's a fair and appropriate answer, Joe. And just to remind viewers, if you have questions, I think you can click the icon in the top left, and I can certainly try to address those. So maybe just shifting gears a little bit away from the vaccine, the growth algorithm, excluding COVID, the COVID dynamic, a long viewed the growth algorithm at J&amp;J is kind of 4% to 6%, top line growth or 4% to 5%, top line growth, with 6% to 8% per EPS growth. Is there anything that you see to disrupt this growth algorithm over the next few years? Joe Wolk No, like the size of our business, Jayson, you probably have it pegged pretty well. I do like that you've noted that our earnings would grow a little bit faster than sales. That is something that we try to do on a consistent basis over a number of years. We try to hit each and every year. But sometimes, there's just so good of an investment opportunity, and particularly here where it may be closer to a one-to-one factor versus a 1.2 or 1.5 factor. I do think that as I look at each of the segments inform, I feel very good about the current portfolio that we have on market. And I think there's even more promise to come with respect to some of the products that we will file either for submission or have filed and they expect approval on. Consumer, I would expect that there is a little bit of a new normal with respect to personal health. There we've seen an uptick in brands that have sanitary features or fight germs such as a LISTERINE. And then in medical devices, we were on a very good trajectory, I thought from 17 on where we were adding a point to a point that half of growth now, we had some work to do there, admittedly. But Ashley and her team have done a nice job in being focused on execution, and also reinvigorating that pipeline within innovation for a firmer outlook as well. So I would say that I think we're in pretty good shape to hit that 4% to 6%. And I don't see that slowing down. Matter of fact, when we look at our business, we want to make sure that we're keeping each segment and their leadership kind of accountable to be better than the peers in which they compete against. So that 4% to 6% would be a very healthy rhythm for medical device and consumer should we hit that. What I do feel very good about as a CFO is probably it's the strongest, I felt in my tenure of about three years now that all three sectors at the same time could potentially be at or above market in the very near term. Jayson Bedford Okay, that's helpful. Okay. In terms of margins, and I want to get to each of the segments, but just in terms of margins, because you mentioned the earnings strength. So in 2021, the implied op margin I think is 32.5% to 33% range, which I believe is J&amp;J's highest ever. At least, it's been a long time since you've seen that level of op margin, certainly a 200 basis point improvement from 2020. Why let the op margin expand so much in '21? And then I guess the corollary to that is, are you seeing efficiencies in the business being driven by COVID? Joe Wolk Yeah, so Jayson that's a fair question. And when we looked at it to compare it to '20 would have been very misleading. So what we did is we went back to 2019. And I think it's about if I remember correctly, 80 to 90 basis points above, where we were in 2019. But you're right, because of the pandemic, we are working differently, all of us are here, not doing this in person, we're doing this over a Zoom call, which has some efficiencies associated with it. I also think that there's more opportunity with respect to technology and clinical trials, being more specific in terms of who we recruit? How we develop drugs? There's opportunities there. So when we looked at the size of our business, the scale again, I think investors have an expectation that given our size, we should leverage each and every year. We've got a respectable growth rate. What I love about the equation is we don't cut on R&amp;D. Last year, even in a year of pandemic, we went up about $800 million, which was a pretty sizable increase given the year it was. So we're very much focused on the long-term. And when we can get more efficient in administrative functions, or the clinical trial development, or even as we go to our customers now, some of this is happening by technology, not all of it and I'm not suggesting that we're going to be one of these companies that declare we're 100% work from home. We are a company that's based on innovation. Ideating in person, I think is very important to our success. But there are opportunities where you can see things on the margin that don't impact our long-term outlook, and the products and services that we can offer as healthcare solutions such as travel and meeting expense, those will likely be reduced going forward. Jayson Bedford Okay. And these efficiencies, I assume, are kind of long lasting, meaning when you look a year ago, pre-COVID and you look at the margin potential of the business, it feels like its higher today than it was pre-COVID. Is that a fair assumption? Joe Wolk It is. But remember, I don't say - some of it is what I just referenced in terms of COVID has changed the way we've worked and probably will have some impact going forward. Also recall though, a few years ago, Jayson, we had a restructuring charge in our supply chain, so one of our key areas of focus is around gross margin improvement both in our consumer and medical device businesses specifically. And so those investments that we made a few years back are now starting to kick in, in '21, more in '22 and '23. Jayson Bedford Okay, fair enough. So let's dig into some of the segments here. Med devices, consensus for '21 has growth of 2% over 2019. I realized you don't guide by segment, but I guess what's factored into your thinking on 2021 procedure volumes. And how do you envision volumes trending throughout the year in devices? Joe Wolk Yeah, so the guidance that I provided back in January, I would say, specific to med devices. And you're right, we don't guide by segment. But it did take into account some moderate COVID headwinds persisting that we saw coming out of the fourth quarter and then continuous improvement in the surgical markets over the balance of the year with growth in each quarter versus the prior year. It'll be most pronounced in the second quarter where we did see in 2020, a 33% drop in business. Some of this will be dependent upon the procedures type. It'll be dependent upon geography in some cases. So I think the efficacy of vaccines has been established. But then the speed of which vaccinations roll out is critically important, and how can we get patients comfortable going back to seek care? One thing we are watching is anything that could occur with instability in employment. So any job loss that may lead to insurance loss is something that we are keeping an eye on, nothing notable as of yet. And just the ability for hospitals and again, if you - I'm sure you've heard, either myself or others from Johnson &amp; Johnson say just the tremendous resiliency that the hospital and hospital administrators demonstrated throughout last year. I remember the early days of March and April, where hospitals were essentially shut down, waiting for those COVID patients to come. They quickly adapted their models and were able to get these important procedures done, and have a piece of their hospital dedicated to COVID, but not the entire hospital. So I think we're in good position to have a very solid year, math will take you there alone, assuming the recovery comes about, as I just called for. Jayson Bedford Okay. Joe, you mentioned geographical differences. Can you just maybe comment on where you see the lift coming the quickest and maybe the slowest, either from a US, Europe emerging market standpoint? Joe Wolk Yeah, I would say, probably the quickest and best performing market for us, and you saw a little bit of this in the fourth quarter would be our Asia Pacific region. So they had the biggest hit in the early part of last year, but they were probably the quickest to recover, we see that recovery continuing to take place. So I'd say that's probably the area where I'd be least concerned. In terms of slowest recovery, you'd probably point to either Latin America or select parts of Europe. Jayson Bedford And is it part of that just the lack of available vaccine right now or is it just those geographies that are hard hit? Joe Wolk No, I think in EMEA specifically right, you've got some health systems and the government's have expressed some concerns related to the new strains, which are extending mobility restrictions, some stay at home measures through the first quarter. But there are positive signs that some of the major countries such as Germany, UK, and Italy are seeing less hospitalizations, less case counts. So again, it's going to be I think, a little bit more spotty in Europe than it will be, let's say, an Asia Pacific or even a US recovery. Jayson Bedford Okay. And in the US, are you starting to see a bit of a recovery today? Meaning, obviously, in the fourth quarter, we had some pockets of softness, I'm just wondering what does this slope look like and are you starting to see it now? Joe Wolk Yeah, I think, Jayson, the best thing I can point to rather than comment on our business, given that we're in mid quarter is the fact that hospitalizations and case counts have come down, as reported publicly, from the early days of January. So that's a positive sign. I would also say one thing to consider, which isn't a concern, because it was the middle month of the quarter versus the last month of the quarter is the weather in the US has been a little bit of a hindrance. So again, I think those will be - those procedures that possibly were delayed by a day or two will recover in March. But that is something that - it's hard to get a really good gauge here, as we stand on March 2 versus let's say last winter, where there really wasn't an impact in the US at least around weather concerns. Jayson Bedford Fair enough. I wanted to ask about backlogs specifically in devices and procedures. I guess, how do you define backlog? Do you feel like you have visibility into a backlog of patients who have deferred treatment because of COVID? Joe Wolk Yeah, so if you think about where - the procedures in which we play or where our products play, they're really addressing chronic or life threatening in some cases medical intervention. So these can include surgeries to remove tumors or cancerous tissues, sometimes it's related to debilitating pain such as hip or knee replacement, heart failure, potentially reducing the risk of stroke or cataracts, which is one of the five senses that people are most fearful of losing as their sight. So there's really not been significant changes to the rates in which these diagnoses are occurring in the populations. But there has been a disruption from COVID in terms of patients getting either the routine screenings as I mentioned earlier, or just even when it's diagnosed, going and getting the necessary procedures done. Yeah, again, credit to Ashley and her team for continually reaching out to the customer. We did it in the very early days of the pandemic all throughout last year. And we continue to do that to this day as to how we can be a partner. You mentioned a little bit earlier, you asked about the vaccine having a halo effect. That's one area where I hope we do see a halo effect just the relationships, we were able to solidify with hospitals and administrators in our medical device business. We were there we were able to supply while many work from home, about a third of our workforce remained open for business supplying these products on a reliable basis. So they were there when needed. But the backlog I think is really going to be dependent on some of the recovery measures that I mentioned earlier. Jayson Bedford Okay. And are you anticipating once the vast majority of the US has been vaccinated, are you expecting a bolus of procedures or is it a slow, gradual increase? Joe Wolk I think it's more of a slow gradual one. I might expect more of a bolus if 2020, let's say third and fourth quarter didn't rebound as much as it did, as you saw in some of the guidance that we provided last year. I remember coming out in April and saying we know we expected to be maybe 10 or 15% off of where we would have liked to be in the fourth quarter. That was closer to 5% off. So again, the bolus of backlog I don't think it's going to come back with such ferocity because it wasn't as deep as maybe we had thought this time last year. Jayson Bedford Okay. And then just quickly, you've got a lot of new products coming. Can you just talk generally about hospital receptivity to new products? Meaning, I feel like 2020 was an unfortunately difficult year to launch new products. I'm just curious as to how willing are hospitals to take time to learn and acquire new product? Joe Wolk Yeah, so you're speaking specifically for medical devices, given the major requirement? Jayson Bedford Correct. Joe Wolk Yeah, listen, I think it - they're always willing to listen and to learn about new products and innovation. Matter of fact, we have to continually challenge ourselves to ensure that we're innovating, there'll be more of an appetite going forward. If I look at some of our businesses, where I feel pretty good and some new innovation is on the horizon, I look in orthopaedics. We're pretty excited about the FDA clearance of our VELYS Robotic-Assisted Solution for knee replacement. We think that in combination with the Attune platform, this could be a differentiator in the marketplace. It's a smaller footprint. I think there's a reduced cost. And the team's being very novel and creative in terms of how we can get those systems placed in hospitals, even at alternate sites of care. In our surgery business I think that you still have the same needs, where you want to stop bleeding or leaks. And so SURGICEL Powder out of our - in our hemostat platform will be very good. The ECHELON Staple Line will be a reinforcement of products. So I do think that hospitals will continue to be very receptive. And quite frankly, demand innovation and not just innovation that is newer or slicker to use, but has proven better outcomes. I think that will be critically important as we continue to refine healthcare. Jayson Bedford And health of hospitals, your primary end customer here in devices, do you feel like hospitals are healthy from a capacity standpoint as well as just a capital standpoint? Joe Wolk I do. Yeah, if you think about - part of their resiliency was self-preservation too, right. When the COVID patients didn't come as expected, and the hospitals were shut down, they realized that there is a significant financial impact on not doing the elective procedures. So I do feel that they course corrected quickly enough. And they have an appreciation for just how important it is to their business. So I do feel good about the financial capacity of the hospital systems. And probably the best thing I can point you to Jayson with respect to evidence is, in the first quarter, we had a significant bad debt reserve. We wound up reversing most of that by the end of the year. So we anticipated something much worse and it just did not come to fruition. Jayson Bedford Okay. That's a good example. Just lastly on devices, we realize that you're always looking at optimizing the portfolio. But how close are we to a fully optimized portfolio? Meaning do you anticipate any portfolio moves over the next couple of years? Joe Wolk So under Alex's tenure over the last almost decade now, I would say he's been rigorous about ensuring that we not just add to our portfolio, but call when necessary. And I think you've seen that throughout the last couple of years specifically, in medical devices. It started with probably the acquisition of Synthes right prior to his tenure, and then we divested OCD, ASP and the diabetes business, because we just didn't have the innovative platforms going forward to win in those markets. We want to be number one or number two in any of the markets in which we play. In terms of optimizing the portfolio in med devices, we're always looking to complement all of our businesses quite frankly. Where areas that makes strategic sense for us we've got an expertise, whether that be clinical or scientific knowledge, or maybe a commercial advantage, and then make sure that we go on a return that will reward investors for the risks that we're burying on their behalf. So that construct will be in place. We're continually looking, I think, over the last five years, while they haven't been major deals, maybe save for one, I would say we've done 46 acquisitions, I believe, about a, let's call it anywhere from a third to a half of our growth comes from inorganic opportunities, whether that be through acquisitions, and we also include major licensing deals in that component as well. And we've had tremendous success there. So we'll continue to look, I guess, by optimize maybe you're suggesting more complete are be all things to everybody in medical devices. I think we look for opportunities to do that. We've got to make sure though, that that last component that I mentioned, that we earn a fair return for the risks that we're bearing on shareholders behalf is in place and sometimes it gets a little bit difficult to do because these businesses that we'd like to have as part of our portfolio are pretty well run and fairly valued by you guys. Jayson Bedford Okay. That's a fair answer. Just last one on devices I guess, when you look at the segments within devices, interventional, orthopaedic, surgery vision, where do you feel your best position to take share? Joe Wolk Yeah, so I would say a couple places. I would go back to orthopaedics and the VELYS Robotic system and Attune. We also have a full Cementless platform. So I feel really good about our opportunity to take share in the knee category. We have been, I would say disadvantaged in the past with some of our offerings. And now I think there's the complete portfolio there where we could see some noticeable gains. In electrophysiology, I would not put a pause, Swaminathan and his team to continue to gain share there, they've done it continuously for over a decade. We've got some new products coming out there with the ThermoCool SmartTouch Ablation Catheter. And I see them probably able to continue to gain share. Again, we spoke earlier about innovation. They lead the market in electrophysiology on innovation. In our surgery business, I would say again, some of the products that I mentioned, whether it be the SURGICEL Powder, the ECHELON Staple Line, we are number one or number two, depending on what geography you're looking at. And then lastly, I'm optimistic about our vision business. So Contact Lenses continues to innovate and continues to lead the market. But I also think we can do a little bit better with the Medical Optics surgical platform that we acquired from Abbott a few years back, we've got some new products there with TECNIS Eyhance, which is the first monofocal intraocular lens in 20 years and TECNIS Synergy, which is a continuous range of intraocular lens that will provide patients with the ability to see ranges of distance, so longer distances. So I do feel that those. But if I go to knees and I go to surgical optics, I think those were - we've lagged a little bit, that have the platform and are set up for success going forward. Jayson Bedford Okay. That's great. That's very helpful. Let's shift gears a little bit to pharma. Our sense is that market growth in the areas you compete to roughly about 5%. You've managed to grow faster than this rate for many years. You do have some LOEs coming up in the middle part of the decade. So I guess the first question is do you believe you can grow above market through these LOEs? Joe Wolk I do. It's funny Jason, I'm smirking a little bit here because it wasn't all that long ago where we were facing an LOE or biosimilar with our largest product Remicade. Though the middle of the decade that you referenced is really around Stelara, which is now our largest product. We were able to manage Remicade pretty well. It's a persistent, let's call it 15% to 20% decline each year, but not the cliff that we maybe all had feared. But I really point to just the portfolio that we have today. And then what's kind of on the comet, if you will, within our pipeline. So there if you look at amivantamab for small cell lung cancer, we just presented some data not too long ago at the World Lung Conference, ESMO a few months back. That could be partnered with lazertinib to be a meaningful offering in small cell lung cancer and we expect that to be $1 billion platform. I do think we've kind of jumped over a bridge here with vaccines where we could be much more of a vaccine player going forward, not for profit aside for this year. I do think if you look at some of the work that we've done, on the adenovirus, AdVac 26 platform with RSV and HIV, those can look very promising as well. We're very excited about the acquisition we did in the third quarter of last year, Momenta. And the lead asset there around Nipocalimab, again, we think that has better than $1 billion potential. And then probably, most near term would be the Car-T that we licensed from Legend, which is unrolling submission for approval. So we feel pretty good about our ability to continue to have success in multiple myeloma, which is already a very strong portfolio for us. Jayson Bedford Okay. So as I kind of - we could obviously spend a lot more time on pharma and each of the drugs, but when I think of the segments here, you've got devices growing kind of four, five - pharma five plus, that certainly getting back to the earlier comment certainly gives us confidence here that business should be able to grow the top line in that kind of four to five, 4% to 6%. Joe Wolk That would be my recommendation. Jayson Bedford Okay, a couple of questions from the audience. I guess the first one. Do you expect any change in the US corporate tax rate in 2022? Joe Wolk In '22, okay, that's an astute question. '21, I don't, I just think it's - there's other things that seem to be the priority for the new administration. I probably do expect something I couldn't say today, what it is, what I do hope is we have a fact-based dialogue as we reduce corporate tax rates to the levels that they are today, that still just puts us in the middle of the pack for OECD. One of the things that we did at Johnson &amp; Johnson was invest more in the US, about 25%, more than we had the previous four years. In the subsequent four years, this would be your four of that. And we're on track to do that. We think that leads to healthier business, certainly, but also a healthier economy. And since we've reduced rates in the US a few years back, countries that we - seven countries that we compete with, for employment, for IP, have reduced their rates further as well. So I just hope there's a good semblance of dialogue and fact-based assessment of where the corporate rates actually stand, and the type of employment opportunities that it does provide for the country. Jayson Bedford Okay. Another question that we had come in was emerging mar</t>
  </si>
  <si>
    <t>Question-and-Answer Session Operator [Operator Instructions] And your first question is from Terence Flynn with Goldman Sachs. Terence Flynn Hi. Good morning. Thanks again for all the work you're doing to combat the pandemic and looking forward to the vaccine data next week. I was just wondering, with respect to the vaccine trial, if you can remind us what percentage of participants were enrolled in South Africa and Brazil, and if you're gathering sequencing data from these participants that become infected. And when you report the data, are you going to break out results by geography? And hence, will we have any insight in terms of the vaccine efficacy against some of these new variants? Thank you. Alex Gorsky Hey Terence, this is Alex. Thank you very much for your question. Look, maybe before I answer this -- your question, let me just back up for a higher level, and once again, note, what I think has just been the tremendous contributions and performance of our 150,000 approximate associates around the world, 50,000 of whom have been going to work every day in our factories and our laboratories to ensure the products and services could continue to flow to patients and hospital systems around the world, let alone the important work that we're doing on the vaccine. Next, I also just think it's very important to reflect on the tremendous impact that COVID-19 has had around the world. You've heard some of the numbers that we mentioned earlier today, whether it's almost 100 million cases around the world, let alone 2 million deaths globally or right here in the United States, almost 25 million people and over 400,000 deaths, that's taken a tremendous cost on certainly families, individuals, businesses, our economy on just so many different aspects of our life that all the more important for us to be doing everything we can to make a difference during this pandemic. Last but not least, I'm just very proud of the performance that we had, not only in the fourth quarter but throughout 2020. If you look at the various segments, in almost each of our sectors, all of our major platforms, what you saw is us ending the year in a better position than where we started. And that wasn't only for what I would call the near-term financial performance where we saw things like market share gains and position improvements, but also if you look at the investment that we made in research and development, in sales and marketing preparing for the future not only 2021, but that and beyond, again we think we're well-positioned and stronger as we finished the year than even when we began. Now, getting back to your specific question regarding the breakouts, we're going to have much more information in the coming days. We think it's very important to follow the data, to follow the science. At that time, we think it will be more appropriate to provide you with all of the various cuts of the data that we anticipate having. Consistent with the statements that we made from the very beginning, we want to ensure that we've got a very robust program not only geographically, but also by ethnicity, gender, as well as a number of other different parameters, all as part of an effort to give us the best possible understanding of the efficacy and safety profile of our vaccine, so stay tuned. As Joe alluded to in his earlier comments, and Chris we expect to have these results in the coming days. And our scientists, Dr. Mathai Mammen, Dr. Paul Stoffels, and others will be providing much more detail once we have those results. Operator Your next question comes from Larry Biegelsen with Wells Fargo. Larry Biegelsen One more, one on the vaccine and then one financial question. So, Alex or Joe, I heard Joe's comments on CNBC about your expectations for the vaccine to be robust. What do you think you need to show to be competitive? Is 70% a good floor? And Joe, do you still expect to produce 1 billion doses in 2021? And just lastly, I know you said that you're not going to give any financial guidance until I think your next call. But since the data is coming next week, any color on pricing and margins during and after the pandemic? Thanks, guys. Alex Gorsky Hey Larry, thank you very much for your question. As I mentioned earlier, I think it would be inappropriate for us to speculate in any significant way, given the proximity that we are today versus when we expect the results. What we said from the very beginning is that we put a lot of work and thought and very strong science and review into the selection of our lead candidate. I think, the Phase 1 and 2a results, particularly those that were recently published, we are hopeful that's a good precursor to the kind of efficacy and safety that we'll see in larger population, of course, until we see this final data. We won't know for certain, but look we remain optimistic, and we're going to remain very diligent as we go through this final review. I'll hand it over to Joe to take the second part of that question. Joe Wolk Sure. Good morning, Larry. And thanks for the question. I would say with respect to supply, consistent with the comments that were made earlier, we intend to meet all of the firm order commitments that we have, whether that be to the United States, to the European Union or to developing countries through the Gavi organization. And right now, we're well on track to do that. As Alex alluded to, there is still some fluidity with respect to timelines. And I think what we're seeing happening with a little bit of confusion is people are trying to parse this down into weeks. I think, the definitive statement here is that we are very comfortable in meeting our commitments to those respective countries or organizations that I just outlined. In terms of financial implications and pricing, as you can imagine once countries get a chance to see the data, we're in active negotiations for other countries and other organizations, and the volume will impact the selling price. So, it's somewhat of a fluid situation, and that's why we're kind of projecting or leading folks to think about the April first quarter earnings call as a good time when many of those pieces will be in place, and we can give you some credible information to bank on for the balance of 2021. Operator Your next question comes from David Lewis with Morgan Stanley. David Lewis I guess just -- maybe just two quick ones here for me. The one would just be just in general, as you think about new variants in the marketplace and the need for a booster. I wonder if you could just comment on number one, when can we expect the dual dose data, and what are your thoughts about the booster relative to the mRNA-based platforms? And then, I guess, just on earnings strength for next year, '21, Joe, just 200 basis points of year-over-year margin expansion, just seems like given the earnings upside relative to consensus estimates, you probably need a margin number that is maybe closer to 300 basis points of year-on-year upside versus 200. So just give us any sense of what's driving margin strength, some of that's medical device recovery. I'm sure some of that's pharma strength as well. But, it'd be super helpful, just give us a sense of the earnings momentum into '21. Thanks so much. Alex Gorsky Hey David, this is Alex. I'll take the first part and then let Joe take the second one. Look, we -- as I mentioned earlier, we're continuing to pull together all of our data. We're enrolling, as we speak, in the dual dose information. We would expect that -- to have that in the back end of this year. And again, as we -- just as we try to be very transparent and very thorough in the disclosure that we're releasing, we certainly will plan to follow that course with that trial as well. And again, we'll get out information as soon as we can. Regarding some of the variants, obviously, we're watching that closely, based upon some of the regional, the geographical differences that we've seen. And look, our scientists are already anticipating, as you heard from some of the other companies, about what are potential scenarios to ensure that we're prepared. But look, I think, it starts with taking a look at the data that we currently have that we should have shortly. And I think Dr. Paul Stoffels and Dr. Mathai Mammen, once we have that, will be able to give a much more comprehensive review on exactly how we think our vaccine will work against the current strains and variants and our plans for the future. Joe? Joe Wolk Good morning, David. With respect to kind of the earnings outlook and specifically, the operating margins, you're correct. And not to get cute, but the words were actually greater than 200 basis points. So, that could gravitate upward. We certainly want to keep the flexibility that we've had even during 2021 and all that uncertainty to continue to invest in innovative ideas that really fortify, not just this year, but well beyond. In terms of some of the programs we have that are improving our operating margins, I'd point you to this consumer SKU rationalization. That is certainly something that will have an impact on consumer sales in the first half of the year, but again, with this objective of improving profit margins, and that team has done a great job under Thibaut’s leadership with respect to improving the margin profile over the last two years. You may also recall a few years back made significant investments in our supply chain infrastructure. Some of those are starting to pay off in 2021 as well. And then, like it or not, we are working differently, and there are efficiencies that correlate to some of this working differently. I'm not suggesting that we found a steady state in terms of the balance between virtual work and work in the office, but there are some efficiencies that are being realized that I think will actually sustain long term as we move forward. So, those are some of the factors that are going into our bullish call of above 200 basis points margin improvement. Operator Next question is from Louise Chen with Cantor Fitzgerald. Louise Chen So, just curious if you could comment on the durability of your vaccine versus the other vaccines that are in development or at least your goals for durability, you did highlight that you your Phase 1/2 data. And the second question is just as Biden rolls out on his health care policies, are there any big moving parts that you see as potential pushes and pulls to the health care industry? Thank you. Alex Gorsky Hey Louise, Alex. Thanks again for your question. Regarding durability, again, we're going to have to see how some of the early data in some of the preclinical work that we have done plays out in the actual large-scale trials. We're certainly hopeful that you're going to see a durable and a sustainable and patent response, particularly from our vector approach. We have seen that in other programs that we run. So, we're hopeful that we'll see it here, but we would expect that to play out. We are pleased with not only the antibody response that we saw but also some of the cellular level response that would be in T cells. But again, more information will be available once we have our other final results. Secondly, more broadly, about health care, I do think that -- and we do feel that COVID-19 has had a very profound effect on health care systems, both near term and short -- and longer term. I think, in the near term, what we've learned is frankly the importance of innovation and science. And if you reflect back on where we were, just 11 or 12 months ago at the beginning of COVID-19 and where we are now in the number, not only of very innovative vaccine candidates, but therapeutics and the differences that they made. If you take a look at the way hospital protocols very rapidly and quickly started to using data sciences and information to better understand what was going on with patients entering those facilities, how they should be treated, what led to better outcomes, how that's impacted the reduction in morbidity, I think clearly, another example. Third, we've seen a rapid expansion in telehealth, and that's in primary care offices but also specialty offices. The way that companies like ours actually communicate and engage and educate physicians and health care systems, we would see that lasting for some time as well. And clearly, on the public health side, we think that's also a very important dynamic for us to consider going forward. I mean, I think it's clear from this that the world now has a much better understanding of the importance of well-established, well-funded global public health programs, without which we're at significant risk around the world, whether it's our economies, society, just at a number of different levels. So, those are perhaps some of the longer term trends. And last but not least, I'd like to do a -- just a shout out for the partnership and collaboration that we've seen with not only within industry and across industry but also with regulators around the world. And it's certainly our hope that we can take some of that and apply it to other advancements, whether it's cures for cancer, neuroscience, other conditions. If we can take some of those same paradigms and accelerations and apply them there, that would be great news, not only for patients, certainly in health care systems, but for the industry as well. Joe Wolk Hey Louise, maybe just one other comment to build upon Alex's commentary is that you've referenced towards the end of your question about the new administration and what kind of policies they may have around health care. What I would say is we've been around for 135 years. It's I think 24 different administrations from both, Republican and Democrat. We're going to continue to do what we do best, and that's to innovate. And if I look at our pharmaceutical portfolio, the great performance that they delivered in 2020 was once again met with, for the fourth consecutive year, price decreases overall in the portfolio. So, we're seeing the benefit of innovation, whether it be for the COVID-19 vaccine or other solutions in immunology, oncology, pulmonary hypertension and neuroscience. And so, that's what we're going to be focused on. And by the way, Louise, I just got a comment. You did a really nice job on the news program this morning. That was outstanding work by you. Alex Gorsky Hey Louise, I might just add one other point and that is, we actually look forward to working with the new administration on issues related to health care. Clearly, the pandemic we feel will shape the perspective in terms of the prioritization around access, around innovation, and frankly, using this as an opportunity to improve the overall health care system. Operator Your next question is from Chris Schott with JP Morgan. Chris Schott Just on 2021 device sales, can you just help us quantify or provide more color around how much of an impact COVID will still be having on sales, but what you consider to be I guess normalized levels? I'm just trying to get a sense of how close to normalized is 2021 as we maybe think about 2022 and beyond? Is there another step-up in sales we need to be thinking about in that time frame? My second quick one was just on STELARA. The product is obviously generating very healthy growth, despite increased competition in the psoriasis space. Maybe a little bit more color there in terms of the sustainability of growth you see as we just think about that franchise evolving over time? Thank you. Alex Gorsky Chris, look, overall, we remain very confident in the long-term prospects around the medical device market. And I think we saw very good signs of that actually over the course of 2020, where we saw the medical device market drop anywhere from 30% to up to 70%, depending on which category you're looking at, to return to mid-single-digit drops in the third quarter as we went through the rest of the year. As Joe and I believe Chris alluded to earlier in some of their commentary, we would expect see continued impact certainly in the first quarter of 2021, although the early signs, we're encouraged by what we're seeing in hospitals' ability to manage through some of the current patient demands. There are certainly regions and hospitals around the world, let alone in the United States, where you see a tremendous strain on the systems. But overall, we're seeing hospital volumes decrease no more than about 10% or 15% in areas such, for example, in the UK, a couple of other places in Europe. But overall, the resiliency and the ability of the hospital systems that continue with elective surgeries has improved quite significantly. And as you -- as I'm sure you would project, if we look at second quarter, in particular, the year-on-year comparison should return. As we look at our team's performance and consider 2021, we're actually looking at 2019 as more of a benchmark to -- and to use that as an indicator more of what a baseline or normal would be. But again, we can -- we would expect to continue to see expansion over the course of 2021. And beyond that again see a return to a market that was growing in the mid-single-digits previously, and we would expect that to continue going forward as well. Chris DelOrefice There was also a question about STELARA. Alex Gorsky Yes. Regarding STELARA, look, we remain very upbeat on the overall performance of STELARA. I mean, if you look at the performance in the fourth quarter, it was about 30% growth for the full year. We are looking at 20% growth. And what's really important to remember about STELARA is just the diversity of indications now that we have with that compound, especially in GI conditions, where we think it's particularly differentiated and unique, both in terms of its efficacy and now a very robust safety profile as well, based upon the years of experience. It is a competitive category. There are a number of new agents. But we also know that this is an area of significant unmet medical need, again, particularly in the Crohn’s space and the rest of the GI category. And so, we think there remains really good opportunity for us to continue to not only maintain but grow our position. Joe Wolk And Chris, if you look at where the growth is coming from for STELARA in recent quarters, it has been in the GI indications that Alex has noted where we're really seeing nice growth in uptake in psoriasis is TREMFYA. You're right, it's a competitive market space, but we’re seeing some switches out of STELARA to TREMFYA, and then TREMFYA is picking up new scripts on its own for our psoriasis play. Chris DelOrefice And just for context, the share growth in Crohn's and STELARA was over 5 points quarter-over-quarter, so seeing great progress there. Thanks, Chris. I appreciate the questions. Rob, next question, please? Operator Your next question comes from Joanne Wuensch with Citi. Joanne Wuensch Two questions in medical device land. With the VELYS approval, can you sort of give us a date on how you're thinking about rolling that out, and whether or not those plans change in the current environment? And then, in Vision Care, there are a couple of different pushes and pulls going on, both in contact lenses as well as in vision surgery. Could you tease that out a little bit as we think about SKU rationalization versus competitive pressures? Alex Gorsky Sure. And good to hear from you, Joanne. Joanne, regarding VELYS, look, we were very excited about the approval with the FDA. As we were able to share with you during our Innovation Day with our Medical Device group, if we look at the flexibility, the accuracy, the reduced footprint that it provides the surgeon and surgical teams, we think that it just has tremendous potential. Again, this is a market that is still -- we think has a significant opportunity for growth in terms of penetration. We also think it will be a nice complement to our ATTUNE fixed bearing cementless knee. And remember, we also have plans to expand VELYS significantly beyond just knee replacement but to other areas as well. So, when you combine that, we think it will be very competitive. And more importantly, we think it will be a great new option for physicians, for orthopedic surgeons and ultimately for patients and their families. I'm not going to get into all of the launch plans. But, what I will tell you is the team has got an aggressive agenda lined up, and they're completing all the other associated testing as we speak. But, we look forward to launching that over the course of 2021 and again, expanding our overall position. Regarding Vision Care, you're right. There are a lot of dynamics that we certainly saw in the past year, in the contact lens market, significant contraction as well as in the surgery market. We believe that our position overall in the contact lens has continued to strengthen. And we did see improvement as we went quarter-to-quarter and ended the year, and we think we'll be well-positioned as we enter 2021. We've also made a number of changes regarding our surgical business. We're excited in 2021 about the TECNIS Symfony launch with a depth of focus lens. It's got improved near-term focus. And we also have a TECNIS Synergy IOL, a first-in-class product, combining a number of different technologies, to really deliver a great range with high contrast. We expect that in '21. So, again, we remain very confident and optimistic about the potential overall in our Vision Care business. Chris DelOrefice Yes. Joanne, just a couple of small builds. In contact lens, as we have noted in prior quarter, if you remember, in the U.S., there was double-digit growth, and some of those were some of the retail dynamics as it related to inventory and stocking that you noted, adjusting for that contact lens did grow. It was worth almost 9 points. And we do view our growth is still competitive versus the market. And then, on the surgical side, it was actually good. We did see some recovery in the market there. So, it's good to see the trend. While we're still declining, it's improving sequentially, and we remain optimistic, including the innovation that Alex mentioned. Operator Your next question is from Matt Miksic with Credit Suisse. Matt Miksic So, just a couple of follow-ups on Med Devices. You've made some great progress in 2020, closing the gap on digital surgery and abdominal surgery, orthopedics and lung. And just curious, sort of following on to Joanne's question around the VELYS rollout is, how to think about this -- you get recovery in volumes generally in the market, in some of these end markets, and then, you've got sort of the benefit of these new digital surgery sort of launches. And is that -- do we see that in back half of the year? Do we start to see ortho this year and Ottava maybe the following year? If you could just maybe lay out the cadence for both the top line and any investments that those entail for Med Devices, that would be super helpful. Alex Gorsky Sure, Matt. Thank you very much. Look, we were -- I think, it's important to put maybe perhaps some additional perspective on it. If we really go back to 2017, where I believe the growth rate of our Medical Device division was about 1.5-point, and if you look at the expansion as we went through 2019 to where it was growing at almost a 4% rate. And as we've articulated a number of times, our goal is to grow at or faster than the markets where we compete. We believe the markets where we compete overall in surgery and orthopedics and vision care and others, cardiovascular, are in the 4% to 5% range. And that's the goal for our businesses. As we -- of course, with 2019 -- or 2020, excuse me, and the effect of COVID, that had a very significant impact. But again, here too, if we normalize out our trends for third and fourth quarter, we think that overall, those quarters were pretty consistent, down about 3.5% after you pull everything else out, and will put us on a good rate, as we mentioned earlier, over the course of 2021 and beyond. Regarding VELYS, as I mentioned earlier, we think it does offer a number of unique advantages. We think it can enhance the surgeon's ability to really personalize total knee arthroscopy. At the same time, it has certain features that will make it easier for use potentially in the operating room. And again, we think it's going to be a great complement to not only our ATTUNE system, but further down the line to our hip procedures and others as well. We do feel that the overall knee market will recover in 2021. It will take place over the course of the year as hospitals are able to continue to get their capacity back, as patients get increasingly confident. The knee market was perhaps hit more than others just because many of those procedures can be delayed, perhaps versus a hip procedure. But, we would expect that to return over the course of this year as we see the pandemic dealt with in a more effective way and things hopefully return to a more normal state. And by the way, we think the outlook for that longer term, given some of the pent-up demand that we're likely to see, will be quite significant. As you saw in our review back in November, we're very excited about Ottava. We truly think it's going to offer a next-generation digital and robotic surgery. As you just mentioned, the team made great progress over the last 12 months. As we brought the various technologies together, we continue to do the build-outs and when -- we remain on track with all the time lines that we have previously committed to. And we're confident that here too is a market that we think is very -- has very low penetration, less than 5% or 10%, certainly on a global basis, more so in certain categories here in the United States. But, whether it's penetration or the ability just to expand those kind of options to surgeons here in the United States around the world, based upon the technology that we'll be bringing, we think it will offer significant upside on the time lines that you just mentioned. Operator Your next question is from Danielle Antalffy with SVB Leerink. Danielle Antalffy I just have a quick COVID question. And I'm sorry if I missed this, Alex. I feel like you did allude to the in response to Matt's question. But, over the last two quarters, you had given pretty detailed numbers around the COVID impact. Is there any way you could give that for this quarter, just to get a sense of sort of what the normalized growth rate actually would have been, were it not for the COVID resurgence? Thanks so much. Alex Gorsky Yes. Thanks, Danielle. I can take that one. Yes, we were able to do that in Q1 because there was an early impact. And then, what we did was as we provided guidance throughout the year, we kind of gave you a range of expected impact by quarter, based on what our original guidance would have been at the beginning of the year. If you look at what we shared in Q4 ahead of this earnings, we'd anticipated that we could be anywhere from down 10% or flat versus our original thinking, which would have contemplated some growth year-over-year, plus a 53rd week. If you look at where we landed, we basically landed at the low end of that range, given some of the additional softness that the market experienced in the December timeframe where procedures were probably down more around that 10% range. So, overall, in line with expectations, but more towards the low end, given some of the surge we saw at the very end. Operator The last question will be coming from Bob Hopkins with Bank of America. Bob Hopkins Thank you very much. Just one quick one. I appreciate the comment that globally in Q4, Medical Device revenue declines were really no worse than Q3 when you adjust out the onetimers. That's pretty impressive given the headlines. I was wondering if you could give us a sense to what happened to device growth, maybe in the United States in Q4 relative to Q3, again net of those onetimers. And also on the U.S., if we think about 2021, is it too aggressive to assume that in the back half of 2021, based on everything you're seeing today that we might be able to approach normal levels of surgical procedure volumes in the United States? I appreciate the comments. Thank you. Alex Gorsky Hey Bob. Thank you very much. What we saw in North America in Q4 was it down just about -- or excuse me, up about 2%. And again, there were regions around the country where we saw a differential impact. But, I think it's fair to say that we were pleased to see the ability of the majority of systems in the United States being able to continue to provide elective procedures, even in spite of some of the later surges where we saw even more significant impacts were in Europe and LatAm during that period. And because of our stronger position in certain places in Europe that had a differential impact on us. And again, as hopefully, we see improving trends with the virus in Europe over the course of 2021, we would expect to see that return. And so, regarding your questions on volumes in the back end, look, it's hard to predict based upon where we currently are. As we said earlier, we think the most significant impact this year will be certainly in Q1. As we continue to deal with some of the ongoing surge, we would expect the year-on-year comparisons to change pretty significantly in Q2 and Q3. And again, assuming much improved vaccine distribution, better overall control of COVID-19, we would then expect to see volumes come back to more normalized levels as we finish the year. But obviously, there's a lot of moving parts. There's a lot of assumptions, a lot of dynamics that we'll have to watch closely. But, our current plans would take those kind of projections into consideration. Chris DelOrefice Great. Thanks, Bob. I appreciate the question. Thanks everyone for your questions and your continued interest in our Company. Apologies to those who we couldn't get to because of time, but don't hesitate to reach out to the Investor Relations team, as needed. I'll now turn the call back to Alex for some brief closing remarks. Alex Gorsky Well, thank you everyone for your comments, for your questions and for your ongoing interest, trust and confidence in Johnson &amp; Johnson. It's likely an overused term at this point, but 2020 was a remarkable year on just so many different fronts. And I want to again end where I started by acknowledging the tremendous toll that this has taken on patients, on families, on the hospital systems around the world, but also give credit to health care systems and our employees who’ve worked so hard to continue to support the same, through this challenging period. We're proud of our performance. We think we're positioned very well as we embark on 2021, and we look forward to keeping you updated as we go through the year and gain more information and insights. Thank you very much, everybody. Operator This concludes today's Johnson &amp; Johnson's Fourth Quarter 2020 Earnings Conference Call. You may now disconnect.</t>
  </si>
  <si>
    <t>Question-and-Answer Session Q - Chris Schott I thought maybe just to kickoff, I think to say the least, we're coming off an unprecedented 2020 for the healthcare industry and the world as a whole. Maybe just reflect back a little bit in terms of the pandemic response and the impact you see having on the industry going forward. So what have we learned from responding to the pandemic? What can we take away from that and we kind of build into the core business from there? Alex Gorsky Well Chris, first of all, thank you very much for having us and congratulations and JPMorgan to being flexible and agile to adapt to this new environment that we're in and staging the conference in the manner that you're doing, and look I think as all of us look back over 2020, there we're going to find ourselves using that word unprecedented in so many different ways that's few of us who likely would have predicted that would be where we are today in terms of the impact that this viruses has had on our society, has had on our economy, healthcare systems, let alone on each of us in a very personal way and look before I ever start about statistics, I do like to reflect that this has in fact impacted just millions of people around the world unfortunately, who have lost their lost their lives and I think by now most of us likely know either a friend or family member who has been directly impacted or in fact whose life may have been take by COVID-19. And in healthcare and I think it's critical for all of us to always keep the patients first in everything that we do and so I think it's important to start with that. Next, I think without a doubt, this has not only changed our company, but I think this has changed the way likely we think about healthcare as a society for years to come. That being said, I do think that it can be done in a way that offers us an opportunity to bring about significant positive change, they could clearly it's stressed us as challenges in many different ways. I would start first Chris which is public health. Unfortunately public health has always been about the number 12, the top 10 priorities for many people around the world. What we've learned now is that without Public Health we can't have national security, financial security, even security as a society. I think we've certainly learned a lot about the importance of science and technology and how transformational both those things can be, science certainly and being able to bring the kind of vaccines. I know we'll talk more about later in record time, but also technology and the way we used it whether its data science, science to better understand the condition itself or frankly how to bring some of these therapeutics and vaccines to the market a much faster way. I think we've learned how to collaborate in ways not only between companies, but among regulators, with customers in a lot of different manners and ways of connecting that we couldn't have imagined before and look I also think all of us have learned a lot about the importance of taking care of our employees in new ways, about the resiliency, the kind of grip that's necessary for us to be able to continue to serve our customers and patients. So I think there's a lot of lessons that we've learned, a lot more to be learned and certainly much the way as we go forward. Robert Marcus Chris, maybe I'll jump in here and as we look back on 2020 and move into 2021, the COVID pandemic clearly remains front and center for everybody especially when we're looking at medical device performance. So on the one hand, the trough we saw in second quarter was less severe than what we thought, yet still very dramatic and we saw a much faster than expected recovery in third quarter as Johnson &amp; Johnson and the whole industry benefited from deferred procedure capture. But on the other hand, we look across the world and we see rising case volumes and we see localized deferral of procedures and lockdowns in Europe and other places. So I know you haven’t preannounced your fourth quarter results, we'll get to that in a week or two, but maybe you could just help us understand what kind of impact you've seen across your businesses into the end of 2020 as COVID has kept moving higher. Joe Wolk Sure Robbie and look I'd start with maybe a couple of higher-order observations and then drill down into some of the details. I think first it's a real testament that the doctors, the surgeons, the nurses the healthcare workers out there on the frontlines every day, that hospitals have been able to respond in the way that they have over the past 11 months. When you look back especially in the early days, in areas from ground zero whether it was Italy, New York, New Jersey, some of those places, the influx of patients that they had come in, the way they had to react very quickly to put the appropriate kind of protocols and treatment, patterns into place and then if you look at the improvements that have been made over the course of the last 10 months in morbidity and mortality as patients were hospitalized and again better understanding of how to treat these patients, how to take care of them, how to triage them, it's quite remarkable. It's clearly -- we're still in the middle of it and it's unacceptable that we're still seeing the virus spread and it's still taking a very significant toll. On a relative basis, I think healthcare systems around the world let alone in this country have responded in a very significant way and predicting forward is always difficult. I think we learned that with this virus in particular. When we go if I look back, clearly second quarter was quite a nadir for us, when we saw our business down in excess of 30% but we believe that was to be expected when you saw elective procedures around the world drop anywhere between 50% and 75% and what we saw in the second quarter as you highlighted was a very significant rebound to where our business was down a little over 3%. We saw Asia-Pacific come back significantly actually being positive. We've seen areas like Europe based upon their healthcare structures return, but still be down. In the second quarter they were down as much as 40%, 50%. We saw them come back to about down 10% in the third quarter. The United States was in somewhat of a similar rate. Even the United States you see differences between certain areas that are being hit in a very significant way for example right now in California and some other places and how different hospital systems that responded, but I think overall in this country hospital systems have responded in a way that allows them to keep procedures going. They're trying to manage beds, they're trying to manage staffing in particular. It's quite an issue right now. At the end of the third quarter, we issued guidance that would predict fourth quarter performance would be somewhat consistent with what we saw in quarter three as a base case. However, if we saw continued increase in the rates of transmission and hospitalization we might see some downside of that, but look, we're watching it very closely. We're obviously staying in close contact with customers, again not only here in the United States but around the world and trying to work with them as well to do everything we can to help not only manage their current caseload with COVID but to keep procedures going because as we all know, if we're not treating those patients, the long-term implications of delayed diagnostics, delayed surgeries, delayed treatments will be significant not only for those systems, but in fact for all the society. Chris Schott Great. Maybe just staying on the same topic of COVID, J&amp;J has obviously moved very quickly with regards to vaccines, so maybe just the latest update in terms of timelines for your study and with two other vaccines with [indiscernible] and US just maybe just a little context of what role you see J&amp;J playing within the vaccine market? Joe Wolk Yeah, thanks, Chris. Great question. First of all I just think it's important to acknowledge the tremendous work that's been done by our entire industry. As I mentioned I think in January, we are literally just getting some of the sequencing information about the spike protein on the Coronavirus and I think here we are 10, 11 months later with almost a half a dozen vaccines in serious contention to make it through the clinic and actually be helping patients. I think few people would likely have made at that time given the timelines and just the uncertainty around new technologies and what would usually be expected with the vaccine discovery and development program and I think it says a lot about the investments that the industries has made. It says a lot about the sciences, the researchers and about the industry being willing to take appropriate risks in these areas, but at the same time, to work collaboratively, to be transparent, to follow the science so that we're in the position that we are today. In our case we are fortunate in that we do have vaccine experience based upon what we have done with our vector in the EBOLA and HIV and other programs in Africa, our [H26] [ph] platform in fact have been used at that time I think more than 80,000 people in a wide variety of different conditions. So we had significant experience certainly with the safety and saw how it could be applied.  We spent a lot of time upfront, I guess following the philosophy let's measure two or three times and cut once to make sure that we felt that we optimize the approach that we took. We had several different options, but once we became confident on the candidate based on our best projections on efficacy, on things like manufacturing, volume production and yields and we selected our candidate and as you know I believe it was in March we quickly went into phase 1 to 2(a) -- we were able to garner very encouraging information about antibody response and even cellular response. We kicked off a larger trial short order thereafter, our initial target was over 60,000 patients and based upon the infection rate and some other parameters of course we decided to close that trial at 45,000 patients. We're monitoring them and again, I think overall if you look at the diversity of the recruitment that we were able to do, the quality and information we are able to gather in that timeline, again it's quite remarkable. We're in the final stages of that analysis as we speak. We hope to have to have that information very soon. Simultaneously as we all know, not only it's discovering the development, but it's about the production and here too, we started from a good place with our [indiscernible] technology, but we quickly reached out, we partnered with several other companies like Emergent, like Catalent working with others around the world, like Bio E and others and now we feel increasingly confident in our ability to make sure that we've got broad access for this. Our goals announced earlier were to have hundreds of millions of doses available as we work our way through the first half of this year and close to a billion by the time we ended this year. We're still on track to be able to achieve those volumes. And again, we're working night and day to see what else can we do to accelerate that even more in an effective and safe, compliant, high-quality manner. And of course we've also worked very collaboratively with BARDA and others to try to ensure that we could do this in the most robust and the fastest way possible. We have committed to doing it on a not-for-profit basis to ensure that cost is not a barrier to access. We're committed to making sure this is done not only in the United States and Europe and developed markets but developing markets as well. And we'll be working very hard in the coming weeks and months, hopefully, as we’re able to announce this data and then take the next steps, depending on the decisions and the recommendations by regulators around the world. Chris Schott Great. We’ll keep our fingers crossed waiting for that data and certainly a need for some more products out in the market. So best of luck with that. Alex Gorsky Hey, Chris? Chris Schott Yes? Alex Gorsky Chris, if I could just add one other thing and… Chris Schott Sure, absolutely. Alex Gorsky Look, I think what's really important here is we don't see Pfizer, Moderna any of the companies out there, GSK, Sanofi. We're cheering for all of those companies is as we all know right now especially as we see variants mutations, what's really incumbent upon all society around the world is to get these vaccines not only distributed but administered to try to minimize some of the adaptation that we're seeing with the virus as soon as possible. So the more options that we have, the more convenient that we can make it, the easier. And also, it's really incumbent upon all of us to work closely with governments at the federal, at the state level, local levels, regional levels to do everything we can to increase confidence to facilitate the administration and to actually as they would say, let's get people vaccinated because that's what's really going to make a difference with COVID-19. Chris Schott Absolutely. Absolutely. Maybe just a bigger picture question as I think about your business units. J&amp;J, longer-term goals have been to grow its businesses faster than kind of the respective end markets that you compete in. I think we're on year eight or nine of pharma with above average market growth. It seems like device business is a little more choppy but we've got some good momentum kind of building on that franchise prior to COVID hitting. So maybe you should talk about the strategy to on one hand extend the growth in pharma, maintain this above average growth. And second, to provide I guess more sustained growth as we think about whether it's the device business or consumer business. Talk a little bit about how you think about positioning the company for those objectives over time? Alex Gorsky Absolutely. Well, look, Chris, we think growth is important so many ways. One being able to reach additional patients and consumers around the world to help them live better lives, longer and happier lives along the way is critical. A growth in the company is important because look, when you're growing as an organization, that just gives you so much more wherewithal regarding your ability to invest, to provide opportunities both for your portfolio and your products but also for your people in your organization. So clearly, our goal has been and continues to be how do we grow at an above the market rate even when you're a company our size and scale. I mean many would say that the larger you are, the more complex, the more challenging the math becomes, of course. But nonetheless, we think to ensure competitiveness and again ultimately striving to reach more patients and consumers, growth should – must be part of our goal. In our case, as you mentioned, as you look across our portfolio, our pharmaceutical group is really had a sustained and strong track record of growth now but really going on 10 years. And I think it's a combination of great innovation, great execution great collaboration on partnerships with many different companies that have enabled us to bring breakthroughs to market. If you think about it, we have more than 11 blockbuster platforms. The majority of those are right now growing at a double-digit growth rate. And that's been in spite of multiple loss of exclusivity generic entrants into the market. So, while many early on thought well can that continue, was it a run of good luck, we would suggest that it's really based on the kind of discipline, thoughtful, and committed approach that we've taken through those years. It starts with our core platforms and the strength and the breadth that you see in – and again, there’s a lot that I mentioned. And within that group, our growth potential is significant not only because we have about 50 line extensions and new indications, 10 of which we think have about a $0.5 billion opportunity. But I'd also encourage you to think of that as being somewhat derisk, because these are products that are already on the market that have a significant database set up around them. So it's not as though we're launching a new M&amp;A which literally by definition is going to carry a bit more risk. So what – we're excited about that. Next is about the pipeline that we have. More than 10 compounds that we expect to file or launch over the next several years, all of which have more than a $1 billion worth of potential. These are really exciting areas certainly in areas such as oncology. For example the CD3s, both the CD3 and BCMA CD3 that we have and things like multiple myeloma. If you look at what we have in immunology, of course, the recent addition of Momenta, we're very excited about that as well. And even coming up in this year, if you look at the launch of things like [indiscernible], our CAR-T and multiple myeloma. We've got a lot of near-term as well as longer term compounds that we're quite excited about in terms of their ability to really help patients be differentiated in the marketplace and continue I think a very strong track record of growth. Then – and look, and we continue to look for new opportunities as we go forward as well which I know we'll probably talk about later. Now our medical device franchise. You're right it has been a bit bumpier. But here too, we're very encouraged. Particularly if you look at since 2017, I think our growth rate was about a 1.5. And if you look at the way we ended 2019, we are growing at just about 4%, which again considering a $26 billion, $27 billion portfolio across a range of diverse areas where we were very encouraged with and we're certainly committed to accelerating that even further going forward. If I look at each one of those, we're excited about the continued turnaround in our orthopedics business. I think recently particularly if you look at trends and things like hips, trauma even spine, we're seeing green shoots, we're seeing reasons to be positive. Clearly COVID has impacted these areas. But if we look at the fundamental market share across those for example those different platforms, we think were holding or gaining share in most of them. We're very proud of the long standing performance we've had in our EP business. I mean I think we've had double digit growth there now for – gosh almost eight or nine years and again launching new products. In our surgical business to whether it's biosurgery, which has shown very good growth in the 5% range and some of the new launches that we have in our energy and our endo catheter business it portends well for the future. And of course what we're quite excited about is the digital and robotic opportunity. We share that with all of you during our investor relations day just recently. I think Ashley and her team have done a great job of taking the very best of artists and burb and pulling them together in something that again we are not looking at as a, as a one or two year opportunity but something that we see as something to influence that business for the next decade. And we'd make very good progress. And again, we think that's going to offer some real excitement. And by the way it's not only on our surgical platform but it's with Bellus and our orthotics platform and it's also with Monarch which we're very excited about for combination therapies in areas such as lung cancer. And of course, our Vision business, we have a great track record with our contact lenses. It's been some work in our vision surgery business but there, we've got a nice stream of I think more than six different launches with our TECNIS IOL line coming up that will reassert our competitiveness in that area. And then finally, in consumer, look, I think the COVID particularly over the past year has demonstrated really the importance of people, of families, of self-care overall. And you know our team started several years ago on a journey of really committing to areas of science-based innovation, professionally-endorsed innovation, particularly in our OTC line with things like Tylenol, Pepcid, Zytec, of applying that –those same kind of capabilities in our beauty and skin lines which we've seen with Neutrogena and Aveeno do very well also even during this period. And look, the brand recognition of the desire to use brands with science such as Listerine, our oral care franchise has also done well. We've seen significant acceleration in our e-commerce and online business. It's now reaching a very significant portions growing at I believe 60% in Q3. So we're seeing nice rebound there. So we think all three of these franchises, interesting if you ask me now, I'm sitting here in January of 2020, I feel we are actually better positioned as we start 2021 versus where we were at the beginning of 2020, last year, both in the near term and the long term. Joe Wolk Hey Chris, I might add too, that as Alex mentioned, it's certainly important for each of those segments to grow. There’s also a profitable growth component to it that we value highly. So if you look at pharmaceuticals, we’re already near the top of the peer set, yet we continue to invest significantly year upon year, increasing investment in R&amp;D and innovation. The same with medical devices, making sure that we have a competitive, if not slightly above track record within R&amp;D investment there. And then in consumer, a significant progress made by that team. You go back about two or three years ago, we were probably in the low teens in terms of operating margins. Today we’re at or slightly above benchmark. So the growth is also accompanied by, I would say, better earnings potential on each of these businesses. Chris Schott So Alex or Joe, Johnson &amp; Johnson over the past few years hasn't been shy about acquiring companies or divesting companies. And you're flush with cash now. You have a lot of great products you've acquired over the years through M&amp;A plus all three businesses, and it's been a key part of your strategy. So as you said here today, looking out at valuations where they are, what's your current view of the M&amp;A landscape and how does that differ across the three different businesses? Alex Gorsky Sure. Maybe I'll start Joe and… Joe Wolk Good. Alex Gorsky Let me take it from there. Look, we're a big believer in internal and external innovation. In fact, if you look at our investments over the past several years, there's a pretty consistent run rate, as Joe mentioned, where we're investing – what we're investing in R&amp;D versus internally versus what we're investing externally. We think that ensures that ultimately that we get to the best science, the best new technology and that's what we can make the biggest difference for patients. And about 50% of our innovation tends to be sourced externally. And so, we're going to – we would expect to continue to invest in both of these areas in a pretty significant way. Now, the majority of the time, we love to do the smaller tuck-in opportunities where we go out and we identify something like we did with Darzalex very early on to see the science, to apply our clinical or regulatory, ultimately our commercial or reimbursement skills and create a blockbuster. I think that's one of the reasons we have $25-plus billion platforms across Johnson &amp; Johnson. And we think not only does that allow us to really accelerate innovation but we also think it enables us to create a lot of value along the way as well. And so we remain committed to that. At the same time when we see certain opportunities whether it was like Actelion or Momenta, we're not afraid to go out and make a significant investment. We also did that with RS. We've done that with AMO. And here too, if we see technology or science that is complementary to ours where we can create a new foundation or new platform that we can really grow or where there's some synergy opportunity, we'll certainly do that. We tend to focus on growth more than we do reducing. And again, we would expect that to continue. And by the very nature, smaller deals tend to be less complex. They tend to be somewhat easier to do. But for the right opportunity, we certainly wouldn't shy away from looking at other larger opportunities. But again, they would kind of have to fit the criteria that we've set forth in terms of the difference it makes with patients and customers, the value creation opportunity and our ability to actually execute at a very high level. Joe Wolk Yeah. I think Alex captured it. The only thing I might add is that when we look at opportunities where we've been most successful is when we've got a specific scientific expertise, a commercial capability, a global scale that we can capitalize on to create that value. We're very, I say, fundamental with respect to a discounted cash flow analysis, applying just not the weighted average cost of capital but a hurdle rate on top of whatever risk may be inherent in a particular opportunity to make sure that we compensate shareholders for the risk that we're bearing on their behalf. But it really comes back to that insight, that capability that we have that is currently not possessed by the asset holder or that we're very unique, uniquely qualified to bring to the table. Alex Gorsky Robbie and Chris, just one little quick thing that I want to mention – it’s certainly appropriate for this conference given the number of early-stage companies that are here – it's also demonstrating the ability to be innovative about how you could construct some of these opportunities and deals as well. And I think, again, if you go back to Pharmacyclics, Actelion, if you look at what we did with Auris and other deals along the way, creating a construct that’s truly in the best interests for all of those stakeholders that enable us to really work together to maintain some of the key people, the key capabilities of the company or the technology that we're acquiring is so important. And I think when you do that successfully, you also create a nice pattern, an expectation for the future which we've been able to do. So one begets the other, and again we’ll expect to continue that going forward. Chris Schott Great. A follow-up on the BD question. As a greater percent of your business over time is skewed towards the pharma portfolios kind of growth. We’ve seen – I guess how important is balancing out the diversification of the overall J&amp;J portfolio as you think about in fact capital deployment. So, do you – and really it’s going to be driven by where the opportunity and the fit is. But at some point as if the business is too heavily tilted towards pharma versus other divisions, does that start to factor in to your capital allocation priorities in anyway? Alex Gorsky Chris, of course, but it's one in many criteria. And as you just mentioned, we tend to start with where is the science? Where is the technology going? Where do we really think that we can make a difference? And look, in many ways, the advancements that we've seen in areas in immunology, oncology, for example in our pharmaceutical area over the past 10 years have been very, very significant. And so focusing again on where is that science going is likely the first criteria. Again, making sure that it can be value creating. There are a lot of opportunities out there. But if ultimately we can't demonstrate that by again, adding our clinical development, our regulatory reimbursement and our marketing skills that we can't create additional value then that can make it extremely difficult. And so that’s another criteria. And then of course we look at portfolio balance along the way. And here I think there’s been some certain areas in our portfolio where we’ve said divestitures are really important point not because these were bad business per say or products. But we felt that if we compare to how they were going to be prioritized in our portfolio versus perhaps on their own or in the business with other complementary products, that they could do better, allowing us to redeploy that capital in some of these areas where we think it’s ultimately going to be of higher return. And so I think that’s the way we don’t tend to take an algorithm approach saying it’s going to be a third, a third and a third balances one of those elements and I think if you look across even the last several years some of the acquisitions that I mentioned are as AMO, [indiscernible], we have invested in a pretty diverse way across all of our businesses and we will continue to expect that going forward. Chris Schott Great. And the last one for me in business development as I think about some of the liabilities that are outstanding for the company does that affect business development or your capital deployment thinking in any way or is that kind of giving the financial flexibility and cash flows. Is that not a consideration? Alex Gorsky Yeah. So, Chris, I think certainly it's always a consideration, right? Because of some of the settlements that are being laid about specifically around opioids but it's not something that's restricted to Johnson &amp; Johnson. You mentioned our ability to generate cash last year in 2019 it was close to $20 dollars. We've got the AAA credit rating and you know our capital priorities in terms of dividends, BD as you suggested here and then from time to time share repurchase. In addition to really the first priority of making sure we keep the business healthy with over indexed investment in innovation. So because of the capital, the cash flow that we can generate on a yearly basis, in addition to what we can seek in the capital market should the need arise. It really isn't something that's I'll say a detriment or hurdle that couldn't be overcome should we see the right opportunity or opportunities out there in any given year. Chris Schott Great. Thank you. Alex Gorsky So we've talked about this in past few years but one of the ways we've seen some med tech peers particularly Johnson &amp; Johnson to create value is by either divesting lower growth assets or bring higher growth adjacencies, something that you’ve done a good job at both. In the recent years, we've seen more of the former versus the latter where you exited the advance sterilization products in diabetes and you showed a willingness to add to the portfolio through acquisitions like Auris which is clearly a high-growth area. So, as we look forward to 2021 and beyond, how should we be thinking about the inorganic strategy for med tech? I know you touched on this a bit forward but just wanted to get more of a med-tech look given how many assets are available out there. Joe Wolk Sure. Look, we remain very excited about the opportunities presented in our medical device business. And even more so now that I think other Ashley’s leadership along with a great group of leaders under the team we think are definitely picking up momentum as we've gone through 2019 and 2020 in terms of both the throughput on our innovation pipelines with new product launches as well as the level of execution in the field. And so, for example, if I look over the last several years whether it was Orthotaxy in the robotic space for orthopedics business, MEGADYNE in our surgery business, the others that you mentioned, Auris, as well as even AMO, we think each of those areas had rich opportunity. And look, we're continuing to look at all of those areas to say what other ways can we expand, can we complement, can we improve our offerings going forward. We do look at other spaces that are complementary to these as well. It's part of an ongoing process that we have. But I think it's fair to say that we would like to see our rate of tuck-in acquisitions and our level of investment in medtech continue and actually accelerate as we go forward. Chris Schott Alex, one question I just kind of came up as you were talking earlier about the pipeline you’re developing in pharma, J&amp;J has run into some LOEs as we look to the mid part of this decade. And I guess which is – do you think you can maintain above average industry growth through that period? And that, on one hand, it does seem like there's some big product going. But when I think of the line extensions you have, when you think about the pipeline you built up so far, is that a reasonable target to think about? Again this is not just maybe it's our target for next year or two, but even looking out through [indiscernible] etcetera, that we can think about above average growth? Alex Gorsky Well Chris, I guess one advantage you have after having been in the role as long as I have now for about nine years coming up is that you start to see some of t</t>
  </si>
  <si>
    <t>Question-and-Answer Session Q - Matthew Miksic So plenty to talk about in pharma and research, plenty to talk about in consumer. We're going to sort of jump right into some broad topics. Since most of the folks I think joining us have some familiarity with JNJ. But maybe to get it out of the way early there's been a lot of news this week on vaccines. So maybe Joaquin if you could take a minute to sort of give us, your overview, updated thoughts or next steps and sort of a rough timeline of where your program stands. Thoughts, if you have any on the results and progress that others are making. I'm sure I don't want to be interested in that type of update. Joaquin Duato Thank you, Matt. And hello, everyone. So glad to be here with you in the conference. Let me start by saying that if I anchor the beginning of my comments on the third quarter, Johnson &amp; Johnson has had year-to-date, very solid performance overall on the results showcasing the strength of our business and our business model, but also in our pipeline, and in particular on our vaccine -- COVID-19 vaccine candidate. And let me give you some comments on our COVID-19 vaccine candidate. First, it's great that we have seen that the Pfizer-BioNTech vaccine has this level of efficacy. And it bodes well for all the vaccines. Our vaccine, but the other competitive vaccines to the extent they are all targeting the spike protein. So that's good news for the vaccine development. And we now know that COVID-19 is here to stay until we have a vaccine. So it's good news for society overall. So we welcome those news and we celebrate that. From the beginning, the effort that we were having in developing a COVID-19 vaccine was one that we wanted to do as a contribution, and one that we wanted to showcase as the value that the biopharmaceutical industry brings to society. So for us to the extent the vaccines are going to work, and that they're going to work well as it seems, is it's really an achievement for the biopharmaceutical industry, and something that is going to validate what we bring to society. In our case, we have worked tirelessly in the discovery and development of the vaccine. As you know, we are now in Phase III, and we are recruiting patients, we have worked to create a supply chain that is going to enable us to deliver a billion doses in 2021 and beyond. And at the same time, we have said, the big [indiscernible] our effort to make a contribution to society that we are going to be utilizing a non for profit pricing during the pandemic period too. So that's the way that we plan to do it. And we feel confident about how things are progressing. And we will wait to see the data and the results as they come. But overall, the news from earlier this week are positive news for everybody, it bodes well for everybody. This is not in our view a competitive race. This is a race against the virus and in being able to address a situation that is paralyzing the entire society and economy, so happy to see that things are going in the right direction. Matthew Miksic That's a great point, I think as you've commented on before and the team has commented on -- if it were only JNJ reaching the finish line here, you'd be -- I think, concerned that you need a team of successful programs to really address the demand globally, over the next couple of years. If you could, I don't know if you're able to but give any sense as to I know, everyone's very much focused on when we're going to get results? When we're going to have a vaccine? Anything in terms of, next steps on the timeline, is it just the next few months or the next couple of months or by the end of the year. Any color would be helpful, of course? Joaquin Duato Those are [indiscernible] in trial. So it's difficult to give you a timeline as you know, I mean what we have communicated is that we expect to have results early in 2021. And that's our expectation, and then from there, we'll have to go through the regulatory process and eventually achieve an emergency use authorization. We are going to learn more from the process when we see what is going to go with the Pfizer vaccine now. So that will give us more color in the timelines, right. But, I mean, everything is progressing as expected. And we are confident that our recruitment and the process that we have in place, it's going to ensure a high quality development process and a high quality submission once we have the information. And to your point, I mean, the world does need more than one vaccine. And the world is going to need the Pfizer vaccine, the Moderna vaccine, the AstraZeneca vaccine, the Johnson &amp; Johnson vaccine, it's good for the world to have multiple options. And it's good for the world to be able to have different companies investing here. And every time I talk about that, I think it reinforces the value of the industry we are in. I mean, it’s really a great vindication of the value of the industry we are in because we know that the speed of development and the fact that you have multiple vaccines now in play, it's due to the fact that we had invested in R&amp;D during long periods of time. So my hope is that this [administration] [ph] to continue to maintain a system, an ecosystem that [indiscernible], enables and rewards innovation. Matthew Miksic Yes, no, it's impressive that you and others are having results so fast, I think, people on the ground and in the street, and my neighbors and everyone would like to have something last month but there's, it's obviously a immensely complex process with all kinds of considerations. If you could just maybe we've gone talked about this at length before but just remind folks, the protocol that you have for the U.S. trial, without going into great detail, and then the sort of the second sort of booster trial that you're evaluating and sort of the misunderstanding of, because there's obviously going to be two dose vaccines out there, there's going to be potential for dose and then a booster, depending on the duration of immunity and so maybe just some context as to where you stand and how you're progressing? Joaquin Duato We did a Phase I/IIa trial, which the results have published. And based on that Phase I/IIa trial, we decided to go with a single dose vaccine in our large Phase III trial. So now we are in the middle of recruiting patients in our large Phase III trial, which is called ENSEMBLE. And that trial is taking place mainly in the U.S., but also in certain countries in South America. So that is our trial with which we plan to be submitting to the FDA when appropriate, right. In the meantime, we also have an agreement with -- to do another trial, having two doses, that trial has not yet started. But the idea is to see to what extent two doses protect versus having a single dose. So it's more about understanding whether having two doses may give you longer lasting protection, and you only will know that when you do it, right. But we are very convinced that the existing single dose based on our Phase I/IIa trial is the right dose to provide immunity as it is today. Matthew Miksic Excellent. Okay. So I just have one more here for you Joaquin, I want to make sure we spent some time on consumer as well, Thibaut. But, just at a high level, you've had some great performances, you mentioned in your -- in the rest of your pipeline in pharma, I get some, abstracts and sessions coming up at ASH, which we recently commented on. So that that progress in pipeline continues. Maybe at a high level, just then we can come back to this, but you have been delivering above market growth in pharma for some time. It's a combination of things. I guess, if you could talk at a high level, what is this strategy? How -- what can you focus on? What do you think is critical to sort of maintaining these above market growth rates over time, as you have in the past? Joaquin Duato Thank you. So you're right. I mean, I was having a meeting before and, some of the investors was highlighting the fact that we have had a decade of compound, above market growth. And typically, when you think about the pharmaceutical business, you think about cycles, which are driven by loss of exclusivity. So our trajectory over the last decade shows that we have been able to deliver sustainable growth despite of having had major loss of exclusivity in the meantime. So our projections, as we discussed in our previous Investor Day, is that we are going to maintain that our market growth through 2023, which is the period that we were discussing at the time, and that we will comfortably be above $50 billion by that time. So we continue to see in the future in the horizon, our market growth for the pharmaceutical group. What are the foundational tenets of how we achieve that growth? I would say, three basic foundational tenets. One is that we are focused in areas of unmet medical need, where we think science is advancing and can yield significant therapeutic innovations. And when we do that, we are ready to partner with companies in many different ways. And that strategy of being open to external innovation in areas of unmet medical need, has been very successful for us, because and I go to the second pillar, it has enabled us to have a very diversified portfolio. So the combination of open innovation, and diversification within the pharmaceutical group has made our business more robust. At this point, we have 11 products of more than a $1 billion. So our sales, our revenues are not dependent on any single product. They are broadly based. And that enables us to manage the logical ups and downs, and loss of exclusivity that occur in the meantime. The third component, it's also connected with innovation is that we, as a group, we are focusing on investing in R&amp;D. And we are most likely the most efficient company when it comes to SG&amp;A. And we are at the high end when it comes to R&amp;D. So we disproportionally believe on innovation as a way to be able to have this portfolio that I've described. So that is our recipe for success, being very focused on innovation, investing in innovation, being open to external innovation, and being able to have a broad portfolio that in this case, has 11 medicines on the market that have more than a $1 billion. And that is the bulk of the growth that you will see from Johnson &amp; Johnson in pharmaceuticals in the next year. It's going to account for this part of our portfolio, which I think it is [derisked] [ph]. At the same time, and I'm sure we'll have time to discuss, we do have a very exciting pipeline filing before that time period that I would like to have an opportunity to discuss later. But that's -- that is the real secret sauce for us is that focusing on innovation, and that diversification of our portfolio. Matthew Miksic That's excellent. Thank you, Joaquin. So maybe changing gears for a minute to Thibaut, in terms of consumer. So, I know it's a bit of a disparate business, at least from an investor's perspective, markets that we might not dive deep into very often. But there's clearly, business lines that are sort of in the growth mode, there is business lines that are recovering, you have a SKU rationalization program that’s been driving some benefits. So maybe take a minute, if you could, just to sort of tick off, whatever, the two or three of these items that I mentioned, that you see as the biggest opportunity over the next sort of 3 or 6 to 12 months? Thibaut Mongon Yes, sure. Thank you, Matt. And when you think about the consumer health sector of Johnson &amp; Johnson, it's really echoes what you heard from Joaquin. What this year and the COVID pandemic did show is how resilient our business model is, our focus on science based solutions, endorsed by professionals with a diversified portfolio of iconic brands that are loved and recognized all around the world is a successful formula that we have boosted over the past two years. And it did really serve us well this year, when -- what we see with pandemic is that consumers around the world are more than ever obsessed with their health. They are looking for efficacious solutions coming from trusted brands. And that's exactly what Johnson &amp; Johnson offers. So if you think about approximately $14 billion in revenue in consumer health, you should look at it in three different buckets. We have a self care business or OTC business with iconic brands like Tylenol, [indiscernible] and others, we have our skin health business, really focused on in beauty really focused on dermatologists recommend products. And then we have our specialty businesses with baby, oral care, women's health and wound care. So if you look at these three functionalities, clearly, self care business is doing very, very well this year. Some of it is supported by demand created by the pandemic and thinking about Tylenol, where we have seen increased demand. And we continue to see it as we speak. But across the portfolio, we see very strong performance across all different of need states in OTC so very, very strong story there. If I look on the other side at skin health and beauty, this is more A Tale of Two Cities here. On one hand, we see some subcategories really doing very, very well like body wash, body lotion but other categories have suffered from the pandemic, like suncare or makeup removal because the usage occasions disappeared almost overnight when you are lockdown, getting ready for work, getting ready for school, are occasions that are -- that disappeared in many markets. What’s good to see is that the underlying strength of our brands like Neutrogena, Aveeno and others remains very strong. And while we have seen a sharp decline at the beginning of the year, we see continued recovery in the second half of the year and Q3 was a good illustration of that. If you look at specialty business, same thing, depending on where the category you're talking about, you see more or less resilience but overall positive growth and here the hero is our oral care business with Listerine mouthwash where we have a very good year. I would say, very resilient model linked to a portfolio of iconic brands squarely focused on what consumers are looking for, really, these days, and we expect this to continue moving forward. And the strong focus on execution, which is driving normally the top line growth 3.4% growth year-to-date, which we believe is like [year] [ph] ahead of the markets in which we compete, but also significant improvement in operating margins. Matthew Miksic That's helpful. And I guess, my own perspective on this is that being a MedTech analyst and covering can do for a long time. I think we don't appreciate the I mean, there's obviously global brands, and we know many of those, but the so sort of value of -- sort of diverse and geographic brands and assets that you've acquired. I think when you asked me years ago, what would you buy in consumer? And my answer for a long time used to be a will probably something we've never heard of me and that it was a brand in an overseas market that we might not be familiar with, but that it was strategic and important to your global business and growing in various geographies around the world. And I guess how, how much of your growth strategy is that still? And, what opportunities do you see for, not only driving your existing brands, but extending into these local, branded opportunities around the world? Thibaut Mongon Yes, you're right, it's a big part of our growth model. On one hand, we are hyper focused on strengthening our iconic brands, because they have a lot to offer. A good example is Band Aid, we are celebrating the 100 year anniversary of Band Aid this year. And Band Aid is doing very, very well growing very fast globally. So we are very focused on making sure that we continuously nurture the strength of iconic brands, but we complement this by regular additions of local smaller brands, that complement our portfolio. So if you think about the Dabao brand in China that we acquired some time ago now and continues to do very well, or the [GX] acquisition in the U.S. That's an area where we were not present, we have decided to disrupt the premium healthcare market a couple of years ago. And since the acquisition by Johnson &amp; Johnson you see this brand continue to do to grow double-digits. It's a little known fact that now we own the fourth largest healthcare brand in the U.S. And we continue to do it very well and growing profitably. So it's a balance between nurturing your portfolio of iconic brands, but making sure that you add smaller brands but that grow very quickly to complement areas of our portfolio where we see an opportunity for growth.  Matthew Miksic Sure, yes, [indiscernible] to a large growing, developing in emerging markets are great. So maybe switching gears back to you Joaquin, an interesting juxtaposition that maybe defines I wonder if JNJ that we're talking about the 100 year anniversary of Band Aids. And, on the other hand, your pipeline and the lineup for abstracts and session at ASH. So I won't drag you through a series of mispronunciations of all the sessions and data that you're expecting, but you've -- you, I'm sure have a few, filings and presentations that you're most excited about. So we'll start with those. Joaquin Duato Thank you. And look, this is, as I said, one of the focus on innovation and the emphasis that we put there. It's one of the reasons of our success, and that is translated in the submissions that we do to a [hematology], which is one of our most important areas. I'm going to just talk about the assets in hematology and I will comment somehow the late breakers that we have there. So in hematology, which is one of our most important areas, we have an important asset like Imbruvica that is the market share leader close to 60% share in first line in CLL. In multiple myeloma, we have Darzalex, and recently with the approval of Darzalex FasPro we have Darzalex subcu indication, which is our fastest growing asset in our portfolio. And then we have a number of assets in late stage clinical development that you are going to be hearing about one is our BCMA CAR-T which we are about to file this end of the year that has received breakthrough designation. And then we are also presenting data in two new medicines that that CD3-redirector, one is a GPR CD5-redirector for multiple myeloma and the other one is have BCMA CD3-redirector for multiple myeloma. It is shows you the breadth of our portfolio in hematology. If I go into every asset we have multiple studies in late breakers in Imbruvica in mantle cell lymphoma in marginal zone lymphoma, in different settings in currently for the leukemia also presentation of a combination Imbruvica and Venetoclax, depicting the fact that Imbruvica continued to expand its leadership in first line multiple myeloma covering -- first line CLL covering different populations and different combinations. Similar thing we are doing with Darzalex FasPro, we are continually increasing the combination with different medicines there is a combination study with VRD now, there's combination of study with Pomalidomide, with carfilzomib that shows that every time we add Darzalex to a combination regimen in multiple myeloma, the results improved. And in particular, we are also presenting the data on the Darzalex FasPro, in light chain amyloidosis, which would be another filing another indication for Darzalex to continue to expand its leadership. With our BCMA CAR-t we're presenting our CAR-T to the study, which is going to be the basis of our filing, that all of you have heard about the good results, they continue to be very good and we are very confident on our BCMA CAR-T which has received breakthrough designation. And then we present the different studies with our new modality, the T-cell redirectors in two different antigen which I describe, which are going to be a different in modality that we think it's going to be important in the future for the treatment of multiple myeloma, as we start to differentiate different regimens for different patients and different life in [indiscernible] therapy. So those are the major things that we are doing in ASH. At the same time, we are also presenting a data on Xarelto to our anticoagulant in semi-metallurgical indications and some data on our recently acquired anti-FcRn antibody in some hematological indications. So a very complete ASH for us. Every year we say this is our best ASH. In this case, I think we have very, very solid reasons to be very pleased, or what we're presenting there. Matthew Miksic Excellent. Thank you for that. And I guess I would also call attention to the [indiscernible], which got an awful lot of attention. Maybe if you could in non-small cell lung cancer, could you talk a little bit about that and the timeline there? Joaquin Duato Yes, we -- I mean, I'm wondering for background of everybody's is a bio specific antibody that it affects EGFR and cMET, which are two important persistent driver mechanisms in lung cancer. Our initial study is in a very specific mutation. And we have received breakthrough assignation for that indication. And our filing is expected to be in 2020. So we don't know how long it will take, but we are very confident about the strength of the data, and the fact that we are going to break through this in nature. In the meantime, we're working on a study combining [indiscernible] EGFR tyrosine kinase inhibitor and we think that combination is going to be important in first line in this type of non-small cell lung cancer, and that is going to be one of the most important opportunities, if successful, that we have in our pipeline. Just to give you an idea is an analogue. This is the market in which the EGFR Data tyrosine kinase inhibitor like the AstraZeneca one operates is a very important part of the lung cancer market. And it's a very important market opportunity too Matthew Miksic That’s super. And if I could, just on the long-term opportunity for that, I mean, that came out of a call that we hosted after as well, excitement around that potential. So you have near-term breakthrough designation but that sort of combo therapy is what two years away, maybe very, very promising. But any sense of that? Joaquin Duato No, it would be the next leg. it's your segue because we are in study need but it will be a very large market opportunity, it could represent a new leg of growth for us in lung cancer. And the reason we are going directly into Phase III in first line, which is unusual, is because those mechanisms are already validated mechanisms. Both EGFR and EGFR cMET. And we think that it has a probability of success that may lead us going directly into Phase III. So that's the level of confidence that we have, and it will become a very -- if successful, it would become a very important leg of growth. But today, it's clearly underappreciated in any type of estimation. Matthew Miksic That's very helpful. So I wanted to come back to you, Thibaut, we did not -- you talked about some of the drivers. I don't know that you fully sort of explained the opportunity and whether it's in terms of margin or sort of underlying ongoing growth around the rationalization, talk about the execution there, what anywhere in and what kind of benefits you see that driving over in the next 6, 12 months again? Thibaut Mongon You're right, Matt, we have been really focused over the past years to improve our profitability, and expanding our margins. So we can invest in your business and drive the type of growth I talked about, but also improve the overall profitability of the sector. And when you look at where we are today, we are -- I would say we are pleased with the progress we have made. In Quarter 3, you saw that our adjusted EIBTDA reached 24.4%. That's a 280 basis points improvement versus the same period last year. So we were at 21.6%, in 2019. So you see a very significant improvement in adjusted EIBTDA and this is driven by a very robust program looking at on one hand to simplification of our portfolio. And we announced earlier this year a program to rationalize the number of what we call [indiscernible] productive codes in our portfolio. The program has been executed by the team very, very well. Most of it is happening outside the U.S. And so we start seeing the benefit of that in terms of increased productivity for the codes we have in our portfolio. But also focus on improving on the COVID investment in terms of marketing expense. So a lot of work happening in that space to reduce the fixed cost and put more money with a high ROI with the shift to digital which represents now's the majority of spend in media a large focus on revenue growth management that is also a core element of strategy. And finally, I would say discipline around cost management to make sure that we right size our business so we can free up resources to focus on what matters, which is driving growth and innovation. You know, portfolio. Matthew Miksic Excellent. So maybe, as we emerge from this, hopefully, it sounds like some of those initiatives. I don't want to say tailwind to margins will certainly provide the foundation for some leverage and improvement. It sounds like as we -- as growth rates sort of normalized. Thibaut Mongon Yes, as you know, we don't we don't give future guidance, but by sector, but for consumer health, I would say that, we certainly would expect to continue to first grow in line with the market. And similar to the model we have across Johnson &amp; Johnson continue to improve our margins faster than sales, which is a recipe for success and JNJ has been for decades. So we intend to continue to do that, you will see a couple of headwinds in ‘21 with high comps, especially the first half of the year and the impact of this rationalization program. But we fully expect to continue to deploy is successful JNJ formula, which is growing, in line faster within the market and driving improving profitability faster than sales. Matthew Miksic Okay, that's helpful. Joaquin back to you, if I could. So you laid out this, sort of framework of this very large 11 billion plus franchises that are driving much of the growth now you've got a great pipeline coming up. Because when I'd love to hear a little bit more about Xarelto and some of the recent of TCT and upcoming presentations and how they kind of play into your growth strategy for Xarelto. But, first just looking out at the pipeline in, say, 2, 3, 4 years time, I think there's a debate that emerges among investors as to whether and how you'll be able to sustain this. And I seem to remember having the same debate, 4, 5 years ago about the current time frame. So I don't know how much it's just doubting the, the sustainability of the model. But I wonder is there a stage where another deal of scale or something like that becomes more probable on the pharma side to continue this growth or is it more just the things that you mentioned? Joaquin Duato You're talking just clarifying, Matt, you're talking about Xarelto’s growth or pharmaceutical growth? Matthew Miksic We'll come back to Xarelto. But my question is just around, you talked about the sustainability model and the high level drivers and strategy. There is a debate, I think, among investors as to, 2, 3 years out, is there something that needs to be filled in terms of a larger acquisition, or more external activity, or something that we don't currently see in the pipeline or is that just investors not -- again, not believing in the sustainability from time-to-time? Joaquin Duato Look investors have always the right to be as skeptical as they want, right? I mean, I will remit them to do the trajectory of 10 years of consecutive growth and the results that we are having this year, year-to-date growth of the pharmaceutical group is 6.3%. So ahead of the market, and we are [indiscernible] expiration of it in the U.S. So it's been demonstrated over time. Now I mean, I think it's, it's fair to ask us, hey, why do -- what do you guys have in order to overcome what is coming and there's always going to be external factors coming our way, as you can imagine, which are going to affect everybody in the sector differently. And there's always going to be our internal factors right. So, I mean, when it comes to external factors, because of our diversification, and because of our growth is entirely volume based as you know, we have been undergoing negative price for, years already, we can face any type of situation of reform with a position of strength based on our size diversification and volume based growth. Then when it comes to internal factors, I would distinguish three areas one is our existing portfolio today, our e-market portfolio that has medicines, like a Stelara, like Darzalex like Imbruvica, like Tremfya, like [indiscernible] all of them grow in double-digit, all of them with opportunities to continue to grow based on line extensions and new claims that are going to grow -- that are going to drive growth in the coming years. So all of them have an extraordinary performance and oftentimes they are underappreciated in the way who have been able to consistently deliver there and execute there. So our market portfolio is delivering very well, and it will continue to deliver in the years to come. The second element is our -- the strength of our pipeline today. I mean, you describe some of them, but let me just give you some of the -- let's say, opportunities that are appearing in this three year period. I mean, you have the BCMA CAR-T in hematology, I just commented on two CD3-redirectors in multiple myeloma, one in BCMA, another one in GPR C5D. So we are very positive about these two, and you have some data presented at ASH. And then we just discuss about our opportunities with Amivantamab and the combination with lazertinib the lung cancer, which is not even in the [run rate] screen, from that perspective for investors, and also, the launch of the [indiscernible], that eventually, we are working to develop an indication in first line metastatic prostate cancer. So that is a pipeline that we have in the horizon in which data has been presented  Continue with pipeline, we continue to work in our infectious disease area with our therapies with RNA in Hepatitis B. And we continue to work strongly in immunology, where we have a number of injectable and oral medicines, which are in Phase II, one is an NKG2D, that we are developing in Crohn's disease. And then we have two orders, one is [indiscernible] in partnership with [indiscernible]. And the other one, it's a gut selective, anti-IL23 that we are developing in partnership with protagonists. So we have that next leg of growth in immunology there. And I have to add to that, also the acquisition of Momenta. And the addition of nipocalimab to our portfolio, which we think adds another leg of growth there with multiple indications ahead of a $1 billion. In parallel, I mean, in this, let's say, three-year timeframe, we also have made investments in gene therapy, and in particularly in retina, and we have a couple of programs, both in retinitis pigmentosa and that indications that can give us a leg into the gene therapy in the retina side. So we have what I would characterize a very strong pipeline with more than 10 NMEs to be filed to 2023 that together with the strength of our e-market portfolio can power our growth post 2023 and 2025 and beyond. So that's the secret that I was telling before that has given us the growth during this decade. It's a strong development of our e-market portfolio and constant innovation through external partnerships and acquisitions in our pipeline in order to be able to anniversary, whatever patent expatiation may come our way. Matthew Miksic Well, that is a very confident and comprehensive answer. And I think probably a good point to end on here since we're just little bit over time. But thank you so much for that Joaquin. Thank you Thibaut for your comments and for joining us as well. Again, thanks everyone else for joining us and appreciate you being able to be here with us today. Joaquin Duato Thank you, Matt. Thibaut Mongon Thank you.</t>
  </si>
  <si>
    <t>Question-and-Answer Session Operator [Operator Instructions] And your first question comes from David Lewis with Morgan Stanley.  David Lewis  Mathai, maybe I'll start with you just as we finished with you. Is there a realistic timeframe for us to learn if the adverse event was in the treatment or placebo arm? And any sense right now if the AE was neurological in nature? Mathai Mammen  So, we know very little information right now. We've given our information set that we do know to the DSMB, and they've asked a number of specific questions. We don't know whether they haven't informed us. They have the right to unblind. We are still blinded. So we don't know treatment arm, vaccine arm. We know very little at this point. And it will be a few days at minimum for the right set of information to be gathered and evaluated. David Lewis  Okay. Very helpful. And I'll just ask my other two questions right upfront, maybe one for Ashley and one for Joe. Ashley, just thinking about the MDD commentary for September, which suggested improvement but some arresting of improvement in the month of September. As I think about guidance range at the top end, you basically get to do the top end of your range for the fourth quarter to show improvement in the fourth quarter. So what is your confidence in delivering the top end of the range? And what are some of the factors in the fourth quarter that could impact the ability to show sequential improvement? And then for Joe, just quickly on pharma. Thanks for the outlook for '21. Pharma has accelerated the entire year on both the reported and underlying basis, obviously, above market next year. Can pharma accelerate in '21? Ashley McEvoy  So thanks for the question, David. Maybe I'll start with really -- obviously, we ended Q3 down 3%. As Joe mentioned, our expectations for quarter 4, they're really in line with the range communicated in July. We've tightened it a bit to make it from flat to down 10%. And just as a reminder, this is a guide versus what we originally communicated in the beginning of the year in January of our plan. So if you look at this, it means that our range for quarter 4 could be consistent with the results we delivered in quarter 3, a kind of one-bookend to then delivering some modest growth versus 2019 last year. And things that we're considering, I do think that we're confident in how hospitals are managing through the surges. We are paying close attention to patient sentiment and affordability. And at J&amp;J, I believe, Chris mentioned, we did have -- we are bleeding through some inventory that we procured truly in the beginning of the year for China. And we will be also adjusting from, as Chris mentioned, coming off of last year the Japan consumption tax. So those are two things to consider, one from this year and one from last year.  Joe Wolk  And David, with respect to Pharmaceuticals, I do think that we could see acceleration. So, the in-line portfolio continues to perform extremely well as we've seen. We're getting nice uptake in some of our larger products, notably STELARA in UC, which was recently an approval we acquired, TREMFYA for PSA. I would also point to some of the filings that we anticipate here in the near-term with respect to the CAR-T BCMA as well as amivantamab for non-small cell lung cancer, potentially on the horizon and part of the mix in 2021. I will also point out that while this quarter was strong, we still have some impact in all three segments related to COVID-19 dynamics. So, there's probably 2 to 3 points of growth that hampered the third quarter reported results. As you can imagine, there's still a segment of the population that's a little bit cautious about going out in public, having their normal office visits. So, I would anticipate that should come back as therapeutics, as vaccines, as people know more about the virus itself. So, it wouldn't be beyond our expectation to think that Jennifer and her team could do even better in 2021. Chris DelOrefice Rob, next question please? Operator Your next question comes from Chris Schott with JPMorgan. Chris Schott  The first one was just a bit of a clarification on the 2021 operating margin dynamics. I just want to make sure I understood what levels you're referring to with results in line with 2019 margins, specifically. Is that including or excluding the ASP gain last year? And as I think about ‘21 margins, would you characterize those as normalized margins for J&amp;J or are these still margins that are going to be depressed as we're facing some COVID disruptions? My second question was just on pharma pricing, and how you're thinking about that for '21. I guess, specifically, as we think about higher unemployment rates and adverse payer mix, is there any expectation we should be thinking about pricing at all different in '21 versus what we're seeing in 2020? Joe Wolk  Chris, thanks for the questions. I'll take the first question around margins, and then I'll turn it over to Jennifer to give some thoughts with respect to an outlook to the extent we can provide on pharmaceutical pricing. So, with margins, in my commentary, I referenced, we should be around 2019 operating margin levels, that would exclude other income. So, it would exclude the ASP divestiture gain that you've referenced. Our operating margin for 2019 was 31.3%. We expect to get back to that level. We're going to continue to invest in our pipeline. Recall, too, that in our projections for 2021, we're looking at the Momenta transaction, which was dilutive by as much as $0.15. So that's part of the mix. But I would say, Chris, to probably best labelled, if I was to label them as normal operating margins, we expect to grow our bottom line slightly faster than our top line in most years. And so, I think we'll continue to look to do that with respect to the portfolio and our investment capacity, but not compromising the long-term at any point in time. Jennifer Taubert  Chris, it's Jennifer. I can jump in on the pricing one. So, whether it's based on unemployment trends or whether it's based on healthcare reform, we do see that there is going to be continued pressure on pricing across the pharma industry. I think an important reminder is that for us, our growth is all based on volume, not price. So, we think relative to our competitive set, that we are very well positioned for this future environment. We work very, very hard to develop robust value propositions and to be able to get appropriate value for our products in the market, and we'll continue to do so. But whether it's through healthcare reform efforts, which actually we think could ultimately have a positive if it can help lower patient out-of-pocket costs or through other channel mix and dynamics, we do think that there will be continued pressure there. Chris DelOrefice Thank you, Chris, appreciate the questions. Rob, next question please? Operator Your next question comes from Larry Biegelsen with Wells Fargo. Larry Biegelsen One for Ashley, one for Jennifer. Ashley, I appreciate the commentary about 2021, you expect double-digit growth. My question is, can you grow in 2021 over 2020 -- 2019 levels in the device business. And for Jennifer, you have the SUSTENNA bench trial starting this week. Can you offer any thoughts on that? Do you still believe it will be very difficult for a generic company to manufacture a generic version of SUSTENNA even if you lose that litigation? Ashley McEvoy Thank you, Larry. So listen, for 2021, we do anticipate, as I mentioned, double-digit growth versus 2020. And we do anticipate growth in 2021 relative to where we exited 2019. Jennifer Taubert  And then if we talk about INVEGA SUSTENNA, we are very confident in our IP positions around our long-acting injectable portfolio, whether we're talking about INVEGA SUSTENNA, whether we're talking about INVEGA TRINZA, those products bring significant benefit to patients with schizophrenia. And so Larry, as you noted, we do have the bench trial that's starting, but that we feel good in our position there and that those assets are going to continue to be able to deliver not only for patients with schizophrenia, but also for Janssen and for Johnson &amp; Johnson. Chris DelOrefice Thanks, Larry. Appreciate the questions. Rob, next question please? Operator Your next question comes from Josh Jennings with Cowen &amp; Company. Josh Jennings  First question for Ashley. I was hoping -- just thanks for the 2021 outlook on the Medical Devices franchise, but I was hoping you could help us think through the risk the Affordable Care Act being repealed by the Trump administration? And then secondarily, if unemployment levels stay where they are, what type of headwinds you expect in 2021 and whether those have been baked into that 2021 outlook? And then I was also hoping for Jennifer to ask about the immunology franchise just by revenue it’s been largest business in pharma, seems like bolstering it through the Momenta acquisition. But wanted to ask about any updates you can provide on the outlook for REMICADE declines with the premise being just if that anchor can get lighter, declines can be tempered, that would be a positive for that immunology franchise in 2021 and beyond. But any help you can give on the outlook for REMICADE from here? Ashley McEvoy Well, thank you, Josh. I think your question was about the ACA. And in our business for J&amp;J Med Device, we have about 60% of our payer mix as public. Clearly, a big chunk of that is Medicare and then the smaller amount of Medicaid and about 40% private. So we do anticipate Medicaid increasing its amount, and we do anticipate given employment and some of the economic challenges that, that private amount may decrease a bit. So we’ve factored those into our considerations when you look at 2021. And then I think your second question was really around patient sentiment. And I would tell you that, that's fast-evolving data that we look at weekly and monthly. And we are always looking to how do we replenish that funnel, and we've factored those considerations into our assumptions into 2021. Jennifer Taubert  Yes. And then it's Jennifer. I'll jump in on the immunology front. So immunology, as you know, is our largest business for the Janssen franchise and continues to deliver very, very strong growth. And both STELARA and TREMFYA delivered very solid quarters. STELARA is showing very significant gains globally in both Crohn's Disease and in the ulcerative colitis launch. And very importantly, just this week, we have 5-year long-term remission data in Crohn's Disease that is actually being presented publicly, which we think is another great catalyst and demonstration of the significant benefits that STELARA offers to patients in the GI space. From a TREMFYA perspective, we've got very strong growth and competitiveness as we continue to launch into not only psoriasis, but now also psoriatic arthritis, which we think is going to be a great catalyst, not only for psoriatic arthritis, but also for the psoriasis business. And right now with TREMFYA, we're the only IL-23 that has that psoriatic arthritis indication and hopefully, as you know, we're also studying it for GI applications and our Crohn's Phase 2 data was actually presented this week as well at the United European Gastroenterology Week. So using our IL-23 pathway strategy, we're not only developing TREMFYA for psoriasis and psoriatic arthritis but also taking it into the GI space where we believe that we're going to be able to benefit even more patients because there's still so much unmet medical need there. Now you've referenced Momenta, and we were really excited to both announce that deal and to close that deal in a very short timeframe. And that acquisition is going to give us the opportunity to enter into the autoantibody space, where we believe for nipocalimab, we've got as many as 10 or more indications that we're going to be able to go into to really transform autoantibody-related diseases. And just about all of these are very underserved, in many cases, we'll be able to be first-in-class, and we believe, best-in-class, and we think this is going to be a really significant catalyst for us. We've also got a number of other assets in the immunology portfolio, the one we brought in bermekimab from XBiotech. We've got other novel mechanisms that are being developed in GI applications, and we'll look forward to really unveiling the true breadth of our immunology pipeline when we have our Analyst Day in 2021. But so let me come back to your question on REMICADE. REMICADE, I think we can anticipate continued relatively similar declines going forward as that product is very, very late in its life cycle. But please know across the breadth of our immunology portfolio, we have got a ton of strength there and are really planning on continuing -- having that be one of our leading franchises for the Janssen business globally. Chris DelOrefice Great. Thank you, Josh. Appreciate it. Rob, next question please? Operator Next question is from Danielle Antalffy with SVB Leerink. Danielle Antalffy  Ashley, this is a question for you. And I guess I'm curious, you gave a lot of color, I appreciate that. So I just want to get a little bit deeper. And I'm wondering if you guys could characterize what you're seeing from a backlog work down versus new patients entering the system, if there's a way to sort of even qualitatively characterize that? And then the second part of the question for Ashley, I'll just ask it now. As we think about the referral funnel refill within devices, and maybe this is even an appropriate question for pharma and diagnoses, where do you see the areas that are most susceptible should we see some hiccups in the referral funnel reselling? Ashley McEvoy  So thank you, Danielle. When we look at -- again, I have to give a huge acknowledgment to our customers, quite frankly, around the world of how they've really figured out how to manage people with COVID as well as manage patients who don't have COVID. And when we look at our top 10 markets, we see about a 95% recovery to-date in the past 4 weeks. And really, obviously, with China leading the way, but we also saw positives in areas like Germany, in areas like Russia. In the United States, it is around 95%, and -- which is remarkable, if you think about it, that we're in October. And then we look at the top 10 IDNs, which are really -- many of those are presenting more hotter spots for COVID, they're around 92% recovered. And clearly, some hospitals are well above 100, and some are a little softer than that. And so I think it really demonstrates to us that they have really learned how to manage those patient populations quite well. And when we go forward, we did see in quarter 3, a significant kind of clearing out of the patient backlog. We think when we go into quarter 4, there's a little bit more to go. What we're paying attention to is really the diagnosis, Danielle, to say, let me give you an example, colorectal surgery. Those colorectal surgeries in the United States are down about 10% to 12% from a procedure point of view versus pre-COVID baseline. But the diagnosis, the colonoscopy is down about 20% to 30%. Now that's improving because that used to be down 50%. So we're looking at MRIs for joint and spine surgeries. And when we start to see that number improve, I think it shows that the new patient funnel is starting to replenish at a pace we hope to have. Jennifer Taubert  So when we look on the pharma side, so we continue to see improving new-to-brand trends. For some of the assets, there's still a little bit below pre-COVID levels as patients are just getting back in for the diagnosis and the workups and everything to ultimately get diagnosed and then treated. But as we take a look at total demand, most of our brands and as we're looking across the market, are really back to and above pre-COVID levels. And we’re definitely seeing stability and some growth in that area. I think while new-to-brand has still been a bit depressed, what we're seeing is higher rates of refills, higher rates of persistency and lower rates of switch. And so they sort of compensate for each other. And so we've been really pleased with the recovery that we've seen. We think that our customers as well are really adapting and figuring out how to use a combination of both telehealth as well as in-person visits depending upon the actual patient and potential diagnosis and we see very positive trends going forward. And should there be any type of second wave, we think that they're going to be much better able to handle that in the second wave than what we saw originally. Chris DelOrefice Rob, next question please? Operator Next question is from Terence Flynn with Goldman Sachs. Terence Flynn  I was just wondering on the COVID vaccine, if you can remind us of what you're hoping to show on the efficacy profile? And then second part of that question is, what steps both you and the industry can take to encourage broad utilization of a vaccine, if successful? And then my second question relates to your EGFR MET antibody, some pretty compelling Phase 1 data at ESMO this year. You mentioned this asset a couple of times in your remarks, but maybe you could just expand on the development program here for lung cancer and also other tumors, such as head and neck and colorectal and remind us of how you're thinking about both the near-term opportunity as well as the longer term opportunity? Chris DelOrefice Mathai, do you want to address the vaccine question and start with the pipeline? Mathai Mammen  Sure. So in terms of the vaccine overall, like as soon as we overcome this temporary pause. Our plan is to continue to pursue studies that were on route. And the vaccine efficacy -- specifically was your question, all statistical analysis plan assume something and we've assumed 70% vaccine efficacy for this trial. But of course, based on the Phase 1/2a data, we're very bullish on that or better efficacy. So, if we happen to see better efficacy than that, what will happen, we’ll see events -- will -- as they come in, will show a greater imbalance between placebo and vaccine. And we have a chance to finish even faster. And so that's how it'll manifest, we just assume something for the moment. But that doesn’t actually dictate how the study is conducted.  Chris DelOrefice Jennifer, do you want to take the broader vaccine question, and we can come back to amivantamab.  Jennifer Taubert Sure. So a couple of points. So first, our industry is demonstrating really heroic and historic leadership during this public health crisis. And between everything that, the R&amp;D teams and manufacturing teams are doing around the clock to help bring forward new vaccines and new treatments, as well as what the commercial teams are doing to be prepared to both be able to supply these products in the marketplace but also make sure that there's going to be a receptive audience and demand, people actually wanting to get these vaccines once they get to market. There's a lot of work that's underway there now. What I can say is, as an industry group, we really have come together. And in working with our local industry associations, be they bio or pharma in the U.S., be at IFPMA ex-U.S., there's a lot of work that's underway to help develop and build vaccine confidence across the board by different types of audiences. So everything from making sure that providers, physicians, nurses, pharmacists, people who would be involved in the administration have accurate information and information that they can use with their patients, because they're viewed so positively to broad campaigns, to even very targeted local campaigns to get add on specific minority populations, who otherwise might not be as receptive. All of this work is currently underway and I think you can look forward to many types of different campaigns to enroll all of the appropriate folks at the appropriate time, once we have greater line of sight into when these products will actually be able to reach the market.  But safe to say everybody realizes the vaccine confidence is really, really key. And there's a lot of great work that that's being done and more to come on that as we're able to start unveiling it as the products get closer to the market and emergencies authorizations.  Thibaut Mongon  Thanks, Jennifer. Maybe I can take the question on the EGFR-cMet antibody amivantamab. It is a really exciting project for us. You asked about near-term and long-term. First on the antibody itself, it's a really interesting antibody. It's unique to us and it incorporates both EGFR binding peak and the CMS binding peak and CMS is common resistance mechanism for EGFR therapy. So it's both the primary mutation and the resistance mechanism at the same time. The near-term plan is to go forward with an Exon 20 EGFR tumor, non-small cell lung cancer, there are really no good opportunities for patients with Exon 20 signatures. But that's how we will begin but our eyes are on the larger EGFR mutation market and patients in non-small lung cancer. So with time, we plan on exploring multiple lines of therapy and eventually all EGFR containing tumors. Chris DelOrefice Rob, last question please? Operator That comes from Louise Chen with Cantor Fitzgerald. Louise Chen  So I wanted to ask you on the FDA. Have you any change in their appetite for risk. We've seen a recent speed of complete response letter, not sure if that's just a timing issue or if they've truly changed your thinking there? And then just a follow-up question here on the vaccine, how any potential changes to your vaccine program impact the manufacturing process you've already started? And how many patients have you dosed thus far? Chris DelOrefice Mathai, with the vaccine and then Jennifer and/or Mathai weighing on the FDA. Actually Mathai, why don' you start with the vaccine? Mathai Mammen  Yes, vaccine question. So this interaction right now we're having with regulators and DSMB doesn't change our manufacturing process or plans at all. And we're well underway with our program right now, and we're looking forward to getting going. Our overall plans are to complete recruitment of the [50,000] subjects in 2 or 3 months, and that remains on track. Jennifer Taubert  Yes. And in terms of our working with the agency, we've had a really good track record over the past few months, really during the height of COVID and continuing to submit files, have them accepted and really importantly, get approvals, not only on time but actually ahead of time. So as an example, our DARZALEX FASPRO formulation, our subcu form for multiple myeloma was actually approved ahead of schedule. We had an IMBRUVICA new indication. As you know, we've got 11 indications now for IMBRUVICA. And we had 1 of the new ones there approved ahead of time. I mentioned TREMFYA PSA in that approval. And I could go on and list others, but we continue to have very productive conversations with the FDA and continue to have our products moving through the pipeline as anticipated, and in some cases, even faster than planned. Ashley McEvoy  Yes. Just to complement what Jennifer mentioned -- this is Ashley, Louise, I would just echo that from a med tech point of view. You heard us share around the new indication in our PMA for persistent AFib. But recently, in the past couple of months, we were granted a breakthrough designation for the slowing down the progression of myopia in our vision business. That's moving forward nicely, and we were granted a breakthrough designation that's moving forward nicely on the combination of our Monarch and Illumina Diagnostics, coupled with our NeuWave ablation technology for lung nodules. But from a notion of regulatory approvals and engagement as well as audits, I couldn't be more encouraged. Chris DelOrefice  Great. Thank you, everyone. Thanks, Louise. Appreciate the question. And thanks to everyone for your questions and your continued interest in our company. Apologies to those we couldn't get to because of time, but don't hesitate to reach out to the Investor Relations team as needed. I'll now turn the call over to Joe for some brief closing remarks. Joe Wolk  Great. Thank you, Chris, and thank you, again, everyone, for joining today's call to discuss our third quarter results and your very thoughtful questions. I'd also like to take a moment to just thank the Johnson &amp; Johnson associates around the world for their unrelenting commitment to deliver for patients and all of our stakeholders around the world. Don't forget to mark your calendars to join us for our virtual medical device update on Thursday, November 19. Best wishes for continued safety and health and know that we will responsibly provide relevant, transparent updates as warranted. Bye for now. Operator Thank you. This concludes today's Johnson &amp; Johnson's Third Quarter 2020 Earnings Conference Call. You may now disconnect.</t>
  </si>
  <si>
    <t>Question-and-Answer Session Q - Lauren Lieberman Yes, that's great. So, I was actually thinking back that I think the first time JNJ joined us at this conference was three years ago. And at the time, it felt like the reason was to kind of get consumer staples investors to appreciate kind of the personal care piece of the consumer health business, particularly focusing on skin and beauty, you've just acquired OGX. Today, though what's interesting is that staples investors almost – we need to move the other way and we need to learn more about the self-care parts of the portfolio because obviously we have the pending GSK spin; there's P&amp;G’s joint venture with Merck; there's been a lot of activity on that side of the landscape in which you compete. So I thought it could be helpful for you to maybe describe what you would say differentiates JNJ Consumer Health? Kind of what are your distinct or unique capabilities, we all get smarter on this part of the business that, you know, core to who JNJ really is? Thibaut Mongon Yes, you're right. You are always better when you do something that really speaks to who you are, and that consumer health is what really Johnson &amp; Johnson is all about and when we focus on consumer health, we are really frankly unbeatable and that's the level of performance you see this year is a good example of what I just talked about. So, really, our way to compete is a uniquely JNJ way to compete, which is to combine science data, clinical data, and professional endorsements to propel iconic brands to new heights and that’s what we do every day. We are differentiated from this point of view. We have a very broadly based portfolio across the three segments I told you about, but always with a focus on consumer health and linking the usage of our product to the improvement in health outcomes for our consumers. That's what we have been for 130 years, and so, we are absolutely credible to do that and that's why consumers in good times and hard times, reach out to the brands they trust because they have a track record of safety and efficacy. So, that’s what really makes JNJ different. The other things that makes JNJ very different in this space is our ability to innovate in a very differentiated way, thanks to the power of the Johnson &amp; Johnson enterprise. So, the fact that we are one element of the largest healthcare company in the world positions us very, very well to compete in a world where consumers more and more are really focused on improving their health. Lauren Lieberman [Indiscernible] great. And maybe we could talk a little bit about more immediate dynamics, sort of the overall impact that you're seeing from COVID-19 on the business, and had there been any sort of surprising trends in recent months? And does the crisis change your thinking at all on strategies for the overall consumer health division? Thibaut Mongon I wouldn't say we have been surprised about the trends. We had spotted these trends, these consumer insights, a long time ago, that’s what is the base really of our strategy. What has been surprising is to see the acceleration in these trends and how quickly consumers and healthcare professionals around the world have embraced technology to reach out to their products to other stakeholders to get the information they need. And so, that has been great to see how everyone has embraced technology in a very effective way during the pandemic. We were thankfully very well positioned to really serve our consumers and patients where and when they needed us. Thanks again to the fact that we had this strategy in place for a long time and had invested in digital and technology to be ready to serve them when they need us the most. Lauren Lieberman [Indiscernible] and you've mentioned it in a few different places during your prepared remarks, but JNJ has obviously been a very active portfolio manager, you know, across the entire company, but also within consumer health. So, it's curious maybe how the segments within consumer health’s rank in terms of priority, maybe OTC and skin health, for example versus other segments? Thibaut Mongon Yes, absolutely. So we have a – as you said, we have a very disciplined approach towards portfolio management. I told you about our SKU rationalization program, which allows us to focus on the most productive codes in our portfolio, which is good for us as a company, good for retailers, because it makes everyone more efficient. Talking about future growth, we are focusing mostly on skin health and self-care because in our specialty segments, we already have a very large leadership position, and so, we see more opportunities for growth in skin health and self-care moving forward. That's why you see us looking for opportunities within our company for organic growth, but also outside the company for – to accelerate our growth in these two spaces and that's why you have seen us making acquisitions in self-care and skin health over the past couple of years. So that's where we see a lot of growth in the future, but it doesn't mean that our specialty segments are not going to grow. We enjoy strong position in this market and we intend to nurture and strengthen these leadership positions. Lauren Lieberman Do those specialty businesses – are they going to be more impacted by the SKU rationalization work? Is there a balance that it's good to be aware of between the OTC and skin health versus the specialty businesses? Thibaut Mongon Yes, the majority of the SKU rationalization program impacted the specialty business. That's where we saw the biggest opportunity to drive efficiencies. So that's – and also outside of the U.S. So that's where you see the biggest impact of the SKU rationalization program, but we are really looking for efficiencies across the portfolio and across the organization to make sure that we have – as lean and efficient as possible. Lauren Lieberman Okay. And I think that's great, we're just about out of time. But thank you very much for joining us. This is fantastic and hopefully the rest of the conference goes just as well as for you as it is seems to have started. Thibaut Mongon Thank you, Lauren. It was great having an opportunity to talk to you and always great to give everyone an update on how we are doing in Johnson &amp; Johnson Consumer Health. Lauren Lieberman Thanks. Thibaut Mongon Bye, everyone.</t>
  </si>
  <si>
    <t>Question-and-Answer Session Q - Larry Biegelsen Great. Mathai, I thought we'd start with a big picture -- a couple of big picture questions on J&amp;J's Pharmaceutical business, which has been so successful in the recent few years. So, J&amp;J's diversified business model has helped you to weather the current pandemic and the Pharma business is [Technical Difficulty] as well. If we look at the first half of 2020, Pharma sales grew about 7% on underlying basis. How has the pandemic impacted the J&amp;J Pharma business? And what's the [Technical Difficulty] in your full year outlook in that business? Mathai Mammen Yes. It's a great question. Thanks, Larry. I do want to just start out by saying I have to acknowledge the many people, the 130,000 people in J&amp;J, its employees and the many, many people in the world that are on the suffering side of this global pandemic. So it's been a tremendous challenge. And it's needed us to dig deep and remember like why we're doing what we're doing to continue thriving in this era. And I understand that that's true for many, many people. So I just want to acknowledge that before I begin. Really excited to be here representing J&amp;J's pharmaceutical business. We know, as I just alluded to, that sickness doesn't stop because of COVID-19, other sickness. So people have cancer people face mental health challenges, have autoimmune diseases. And all these people, all these patients depend on our medicines every day. So it's in recognition of that that we have pulled out all the stops. I can speak confidently for the R&amp;D organization, the supply chain organization, commercial organization to say that's true. There's such a commitment here that we pulled out literally all the stops to keep things going and growing. And I'm happy to report that the growth that we have comes exclusively from growth in volume from the number of medicines that are prescribed, not by raising price. So any sales growth that we're seeing makes us happy, because it means that we're increasing the number of patients that we're reaching. And when that happens, it has a direct feedback on us to try even harder and keep going. So we have strong second quarter results. It's the ninth quarter in a row where we had sales exceeding $10 billion. In Q1, you'll remember that we did see a roughly 100 basis points net positive impact globally and we think this is due to longer scripts being written. So these are 90-day versus 30 or 60-day scripts. We're really happy to see that. In Q2, as we shared in our July 16 earnings call, we did see roughly a 300, 350 basis point negative impact due to COVID on six products: DARZALEX, IMBRUVICA, INVEGA, SUSTENNA, TREMFYA, the pulmonary hypertension portfolio and STELARA. And this was the result of destocking from Q1 or delayed in certain new patient starts, just particularly in certain areas where they needed to go see a physician in a healthcare center and they had worries about doing that given the pandemic. So, as we shared, we've seen significant improvements now in office visits, since the peak of the pandemic. We're not quite back to where we were pre-COVID, but the recovery is going well, even though it's not expected to be quite linear. We should see some level of remaining impact I think on the second half of the year, but we're doing really well. And I feel very confident that our portfolio will continue to grow above market in 2020. So, in R&amp;D specifically, despite COVID-19, as I've said, we've tried many things that were in the hopper to try, but we -- to me it's a positive in that COVID-19 was a catalyst. It made something go from nice-to-have, very nice-to-have, to must-have. So, we changed our tactics on how to collect evidence remotely to deliver drugs that normally would need to be received with patients coming into a clinic. We've got them to the patient directly. We did iPad interviews instead of live interviews. So, lots of good stuff has happened, much of which we'll retain going forward. No regulatory bodies have indicated anything, but support and we have no known delays in the 2020 time frame. In fact, we had a number of approvals in the first half of the year. And several were ahead of the PDUFA dates that we've been communicating. So these include TREMFYA for psoriatic arthritis in the U.S.; DARZALEX subcutaneous, this is FASPRO. We're super excited about that and that's come through in the U.S. and Europe, IMBRUVICA, so frontline for CLL combo with rituximab both in the U.S. and Europe. Really happy about that. So following the Q2 earnings call, we also received approval in the U.S. for our second indication of SPRAVATO to treat depressive symptoms in adults with depression, major depressive disorder that have acute suicidal ideation. This is an extremely, extremely important medical need right now that has basically nothing. So, we're honored to provide that indication to the world. We also saw in -- since the earnings call, DARZALEX in combination with KYPROLIS carfilzomib and dexamethasone. This is DKD for the treatment of patients with relapsed and refractory multiple myeloma. So -- and finally, we expect to file our BCMA CAR-T in multiple myeloma in the U.S. We also expect to file our EGFR cMET product for non-small cell lung cancer in the U.S. and the paliperidone palmitate six months formulation for schizophrenia in the U.S. and Europe before the end of the year. So, as you can see, we're very much on track. We've changed our tactics in order to remain on track and we're -- I'm really happy with how the business is doing overall. Larry Biegelsen That's great to hear. Let's spend some time on the vaccine. Obviously, a lot of interest in that for obvious reasons I think. Mathai, maybe just --- could you remind us about the key development milestones and data releases? I think, we expect to see initial Phase I human data in September, October and maybe Phase II data in late 2020. What are the time lines here? Mathai Mammen Yes. No thank you for that. I speak as both a developer of this vaccine and as a citizen, right? We're all awaiting this vaccine. We're super motivated. And here too, we have a very proud vaccine team that's been working constantly for the last six months to make this happen. So just as a reminder, we took a very disciplined, very scientific approach to this vaccine. We've made a number of antigen constructs variants and we went through a series of studies including sophisticated animal models where we went down to one antigen and we took this forward through a very good rigorous, but fast time line to get into Phase I in July 21. And as you said, it's around now like, it's imminent that we should be looking very shortly at Phase I data. The main thing we look at in those data are immunogenicity. So both the antibody side of things looking at neutralization of naturally occurring coronavirus in an in vitro assay. So wild-type neutralizing titer so to speak. As well we look at aspects of the T cell response. So one important aspect is the Th1, the Th2 lean. We want it to be Th1. And second is that we have good levels of both CD4 and CD8-positive T cells. So all of this is what we're looking for today. And if we see all of that and we don't see too much influence over other subsets of the population like age and other demographics then we would go forward into Phase III. We've said September. I'm hoping it is September, but we'll take the time that we need to get this exactly right. But I'm still remaining hopeful that we'll start a Phase III study in September. This is a registrational program that's aimed at both potential for emergency use authorization if the data are very compelling, but full approval and a submission of a BLA for full approval. And we don't know -- to directly answer your question around time lines, we and other companies have far more uncertainty on the finish date of this trial in COVID-19. There probably any other trial I've ever been involved with professionally and that's because it's an event-driven trial. And the number of events are driven by the local incidence rate in the place we're doing the trial. And this pandemic is moving around like crazy like it pops up. It lasts like a couple of months, disappears, pops up again sometimes in the second wave, pops up somewhere else. So we are doing our very best using data and predictive analytics to try to predict where it will come. But there are so many human elements to this as well like behavior, policy changes that's really challenging. So we've done our very best by covering our bases and we're hopeful that hopefully early next year something like that we should have enough events to have confidence that we have a safe and effective vaccine. Larry Biegelsen That's helpful. So it sounds like Phase I human data, we could see that in September. Is that a press release publication? What's the venue? Mathai Mammen Yes. So for me as a rigorous person I do want us to publish the bulk of our data through scientific channels. So this would be like a rapidly reviewed but nevertheless rigorously reviewed publication. Now we will say something about the top line that we're confident around the dimensions that I just named around cellular and humoral immunity and safety of course. But we probably won't release a lot of details through press releases, but we'll wait for a publication. Larry Biegelsen So we could get top line results in a -- from a press release. It's quickly followed by a period with publication? Mathai Mammen Yes. I think that's right. Larry Biegelsen  And one other question on your program, I think you've said you're going to study 60,000 patients in the Phase III study. The competitors Pfizer and Moderna are doing 30,000 patients. Why are you doing 60,000? Mathai Mammen Yes. No, that's a fantastic question. We are a little bit behind AstraZeneca, Pfizer, Moderna. They've been collecting events now. And as you -- both of us read in the news and see in the media, the event rates are pretty high right now. The incidence rates are pretty high right now. Our predictive analytics has a couple of different factors that are very important that make us need a larger number of subjects just to ensure that we have timely delivery of the right number of events to have confidence that the vaccine works. One is that the seroprevalence is going up. So, a larger number of subjects in the world have had COVID-19. And that's more true in late Q4 than it is true in Q3. The other is that people are finding ways right through policy and behavior of controlling this infection more protecting their vulnerable populations, like the elderly. The use of masks right now is no longer seen as like not useful, but useful. So, a lot of behaviors have improved. So, we just think the incidence rates, at least for moderate to severe consequences of the infection, which is what we're measuring, will drop a little bit in Q4 relative to Q3. So in order to finish in the same amount of time, given it's an event-based study we need more subjects. We never said that we'll do all 60,000, but up to 60,000 it gives us the latitude to go to the number we need in order to have a timely completion. Larry Biegelsen That's helpful. And of course, I wanted to ask you about the AstraZeneca trial pause that was announced last night. Any comments on that, confidence in your safety profile? Mathai Mammen Yes. So, AstraZeneca, a great company. Mene Pangalos, a fantastic leader did exactly what we would do. If you see something in a trial, in any phase of trial with an abundance of caution, you always look make sure that there's nothing untoward going on, put new instructions, new precautions in the trial potentially if warranted and you continue. This in fact -- I don't think -- normally trials are not paid this close attention to. Pauses like this or self-folds, which is what I understand this is happens all the time with good companies, with cautious companies that are always looking and learning from their trials. We don't see anything like this in our own product right now. We're happy that our platform Ad26 has been in over 90,000 people in the world. And so far, it's a really good profile, really good safety profile. And so, -- but we will, like everyone else right now, move forward with great care and caution and look carefully at all the subjects that will begin to enroll in our own Phase 3 study. In our Phase 1 study, we haven't seen anything untoward like this. Larry Biegelsen That's helpful. And Paul Stoffels, at J&amp;J, had said that the company is aiming for 70% efficacy with its vaccine. Where did that number come from? And what's your confidence in being able to produce, let's say, effective vaccine today? Mathai Mammen So, I would characterize the 70% as more an assumption than an aspiration. We're not aiming for 70%. We're assuming a 70% efficacy, when thinking of how to power our study. So, if we assumed 50%, we would have to enroll a much larger number of subjects. If we enrolled -- if we assumed 100%, we would enroll a fewer number of subjects. So, we aimed for this, because that's a reasonable assumption based on everyone's data. So everyone's assumed something in and around that at the moment in order to power their study. Everyone including us, we're hoping for as good as we could possibly do. And there are clear -- very clear guidelines from FDA for what the efficacy and the variance and that efficacy estimate needs to be for an approval. Larry Biegelsen And your confidence level today? Mathai Mammen So based on all the non-human primate data which is what we're looking at right now, the optimization we've done, the great science we've applied it's really good. Now I will sleep better once we look at the full load of Phase I/IIa data that I alluded to a few minutes ago that's coming in now. Larry Biegelsen Okay. Let's go to the first -- or the second polling question here, Josh which is on the COVID vaccine. Curious to get the audience's take on that. Josh? All right. So when do you expect a safe and effective -- and effective we mean greater than 50% efficacy because that's the bar that the FDA has set on COVID vaccine to be widely available in the U.S. And so you have some of the dates here. Curious to get the audience's response. We'll give people about 30 seconds, 20 seconds we'll see. Josh, let us know when things stop coming in. Unidentified Analyst Sounds good. Larry Biegelsen Mathai are you voting?  Mathai Mammen I voted.  Larry Biegelsen You voted?  Unidentified Analyst All right. I think that's -- I got a couple of people still going in but you got a large portion of them.  Larry Biegelsen Okay. What do we have? Early 2021 -- mid-2021. Okay, fairly optimistic. Zero Percent never. That's surprising to me. Mathai any reaction to what you see here? Mathai Mammen I think that's in line with my own expectation. Q1 2021, I think, is a reasonable estimate for vaccines to come forward and be available for people. And that is a result of both the clinical development time lines and the manufacturing time lines. I think it will be later in 2021 when it's available to a large mass of people in the world and earlier in 2021 when select populations get vaccinated. The never is interesting. I think that everyone is trying some version of a spike protein as far as I know right now. And so there is a degree of dependent risk. So something is non-immunogenic about spike protein, which I don't believe based on the data we've seen so far from even other companies then that would be a problem, but that's not the situation right now. So I'm in agreement with the never being very low probability. Larry Biegelsen Okay. Well, that's encouraging. Let's move on to your -- to the other parts of your business starting with oncology. I wanted to ask about CAR-T cell therapy. J&amp;J licenses you're filing that I think in the U.S. later this year. J&amp;J licensed in JNJ-4528 from Legend Biotech for treating recurrent multiple myeloma. And my first question is how is 528 differentiated from other BCMA CAR-T therapies like Bluebirds? Mathai Mammen Yes. So why don't I go back to the original reason we did the deal with Legend. We were extremely excited by the data that was first presented at ASCO. Second is we did deep diligence with the Legend Company. We realized that this product is very special. It has -- instead of a typical binding element that targets the T cell the CAR-T to its tumor, it has a bidentate binding. So these are two binders that can bite or grab hold of BCMA very rapidly, very potently. And so, we think that that is a differentiator. And if you look at the clinical data, then you see that playing up. Like we have some really good data that, we continue to collect. The depth of the fact is really strong, in terms of complete remissions -- responses rather. And we see that the durability of that complete response is really long. So we're obviously not done, until we have all the clinical data collected and continue to look at, this durability measure. But we're incredibly excited by what we see. In fact I don't think I've seen as good clinical data in my professional career, given the state of the patients that were treated, as this. So I'm incredibly excited by what we see right now, with our product. And we'll continue again to evolve the data set. And the longer we go, hopefully the more excited we get, because the durability will continue to be there. Larry Biegelsen That's helpful. My impression is that, a lot of the Street models don't -- are not giving J&amp;J a lot of credit for 4,528. Can you talk about the initial market opportunity? And how you see that evolving over time? Mathai Mammen Yeah. So I'll address that only in that we're doing our trials, in later-stage lines right now. And the way we see that is, we want that to be the preferred late-line therapy for treating multiple myeloma, once the initial slew of medicines have been used and unfortunately for a portion of those patients won't have managed to clear the cancer. And so these are for those patients. And that's where we will begin. We will see about broader populations and creeping up the lines, as we go, as we establish dose and safety, and efficacy, and durability. And we compare to alternatives that multiple myeloma patients will have, before becoming -- before being right at the end of the line. And then, -- so we see great opportunity for patients. We see great opportunity for the business, in continuing to evolve the product. That said, we're not -- this is not a one shot on goal. We have additional multiple myeloma therapies, that we're actively working on in the pipeline. These include other CAR-T therapies, but they also importantly include our own version of a CD3 redirector or bispecific sometimes called, where these are single proteins that have two binding elements. One binds to BCMA, like our CAR-T cell, but instead of the CAR-T being a T cell, this has a CD3 element that grabs hold of T cells -- hold T cells and bring those through that binding mechanism, to the tumor. And those have certain advantages and disadvantages. And our own BCMA CD3 bispecific it has an evolving and very nice data set coming along as well. We see these coexisting in the marketplace, by being used in slightly different places. It could be that, the simplicity of treatment, and effect makes the CD3 BCMA redirector, more appropriate in earlier lines less sick. And so that's one way we're thinking of it right now. And then the other, non-BCMA therapies for multiple myeloma, they are for patients where BCMA is not going to be the final solution. Larry Biegelsen Okay. That's very helpful. Let's – we have about five minutes left. Let's talk about immunology, which is your largest franchise by revenue. And you just announced an acquisition of Momenta a few weeks ago. What was the strategic rationale for the deal? And what gets you most excited about their lead compound nipocalimab? Hopefully, I'm sure, I mispronounced that. But – Mathai Mammen Nipocalimab, it's a very exciting product. Momenta, first of all, fabulous group of people have done a first-class job developing as a company and a portfolio and this product or this molecule nipocalimab in particular just a first-grade job. And so what this is, is it's a treatment for autoantibody-mediated autoimmune diseases. So there's the world of autoimmune diseases, which is very large and we're trying our best as other companies are through mostly cytokine antagonists. So, anti-TNFs, anti IL-12/23 and STELARA TREMFYA and anti-IL-23, those all target the part of the pathology the sickness that is mediated by these cytokines. There's a whole separate part of the pathology in sometimes exclusively, sometimes a component of autoimmune diseases that might be mediated by autoantibodies. Autoantibodies are antibodies that are generated against your own self, against your own proteins. And these, if they come into existence start damaging the cells and tissues on which these proteins exist. And that's obviously really bad. As they go – undergo constant stimulation more and more of your antibody pool your IgG pool starts to be represented by autoantibodies and that's when you get really sick. And so for diseases like myasthenia gravis, certain autohemolytic anemias, other diseases that – there are actually a host of these, they're predominantly driven by these IgGs. FcRn, if you antagonize it cuts out a major system that retains those IgGs in the body and allows them to be cleared more quickly, if you antagonize FcRn. So by dropping that IgG load you take out a lot of pathology-causing autoantibodies. We see this as incredibly exciting, because there is no treatment for the autoantibody component of any autoimmune disease. So we will begin by looking at diseases that are exclusively driven by autoantibodies, where there's evidence of that today, move to diseases that maybe exclusively driven by our antibody diseases, and move from there to many autoimmune diseases, where I believe that autoantibodies play some role, an important role like a disease – I won't go into examples right now, but there are many diseases where autoantibodies probably play an important role in addition to non-autoantibodies. So that's part of the excitement of nipocalimab. And that drove the deal that we did to acquire or in the process of acquiring Momenta. They also happen to have given a lot of thought and effort to other ways of intervening with autoantibody-driven diseases. It's an entire pathway area stronghold to use our own nomenclature. The entire company works on that pathway. So they hadn't -- those products having yet risen to a point where we throw everything at it. They are pre-proof-of-concept in my mind. But there's a lot of potential there that could offer upside to the deal. Larry Biegelsen Great. We're almost out of time, but I want to sneak in one more question. And I'll just ask a big picture question. Other than the -- pretty standard question for someone responsible for R&amp;D. But what -- other than the COVID vaccine, what are the two to three products that you're most excited about? What are the products that maybe aren't getting a lot of attention from investors in J&amp;J's pipeline that you think we should be paying closer attention to, that you're excited about? Mathai Mammen Yeah. So, it's difficult to pick and choose, just two and three honestly Larry. Like, we've done a lot of work on this pipeline in the last three years. We've exited products that we don't believe are, going to be strongly differentiated and offer patients something unique. We brought in and accelerated from our own internal work products that we think are really sharply differentiated. And we build on products that are near-term opportunities for patients. This includes, as I mentioned, DARZALEX FASPRO, the subcutaneous DARZALEX. It would include TREMFYA of course, which we're rapidly investing in, in both the ordinary like the big indications that everyone knows about, like that we have with STELARA. But also we're asking the question -- and this may be underappreciated, we're asking the question where else IL-23 plays a very strong role in disease, analogous to what I mentioned about FcRn and autoantibodies. And then we're coming up with a number of diseases, where we're going to try the use of TREMFYA. And this is really exciting for us as we plow forward. The third one that I think may be underappreciated as well is BALVERSA. This is our FGFR inhibitor. What we've done now is, we've expanded beyond the urothelial bladder cancer which is a very important, but small-ish market, important for those patients, but more broadly in two directions. One is go heavily deep into bladder cancer. We did an acquisition of a company called Taris, which gives us access to a slow delivery -- sustained delivery device that you can put right in the bladder. And we want to cure bladder cancer if we can through sustained activity that BALVERSA basically catalyzed. And the second direction is going to tumor tissue-agnostic mode where we look at everywhere in the body. And we're running a trial now where certain FGFR mutations are driving the cancer. So maybe those are three off the top of my head Larry. But honestly I'm extremely excited by the portfolio as a whole. And I think it's one of the best portfolios in our industry at the moment. Larry Biegelsen All right. Well that's a great place to end. Mathai thanks so much for being with us virtually today. And good luck especially with your COVID vaccine program. We're all rooting for you. Mathai Mammen Thanks Larry. Much appreciated. Larry Biegelsen Bye-bye.</t>
  </si>
  <si>
    <t>Question-and-Answer Session Q - David Lewis Great. I appreciate it. So, I want to start strategically and this is one of my, an oldie, but a goodie, Alex, but I feel like I want to ask it again. It’s a funny time, right. You would have all these disparate businesses. The consumer business is benefiting from your pantry stocking the pharmaceutical business is running as this is the hallmark of vaccine development trying to get us back to work and the device business obviously being acutely affected and the hospital system has been impacted, so three disparate businesses being impacted all different ways. Does it make you feel now that the benefit of having all these businesses together? Are you more emboldened? That’s the right decision for Johnson &amp; Johnson or does it make you think maybe this is the time in the post-COVID world to think about a Johnson &amp; Johnson that’s more effective in its parts versus the whole? Alex Gorsky Well, again, David, thank you very much for having us on and look, I think more than ever, what this demonstrates is that J&amp;J was really built for times like this. And maybe before I get into a discussion around the portfolio, which I do think is important though, I just want to start off by thanking all of our colleagues at J&amp;J, who frankly have just been doing awesome work over the last 6 or 7 months. I mean to think back in February, March, when we first got word about this. What we were doing and they have been able to keep serving patients and consumers and we have been able to keep our employees safe, when you think about not only the impact on our core business, but the way that we have been able to accelerate development of a vaccine that could truly have an impact on the world at this particular time, let alone the extraordinary work that’s been going on in communities, particularly during times of a lot of racial and social unrest, certainly here in the United States and at the same time staying focused on delivering strong competitive results to the business and for our shareholders, I couldn’t be more proud. And what’s really important is that while we have about 150,000 employees, many of them working remotely doing the Zoom just like we are right now, about 50,000 of those have been going to work everyday. And they have been in our manufacturing facilities, they have been in our laboratories, making sure that the products and services that you know are so important for healthcare systems and patients can still get access and that we are not seeing a slowdown in our clinical trials or gaps in either the patient care or in the datasets that are being developed. So, I think it’s really important to acknowledge them and thank them upfront. And secondly, I think it’s also a real testament to our model during these kind of times that frankly our business is doing as well as its doing. If you think about our pharmaceutical performance, for example, you mentioned first half of the year seeing about 7% growth and you look at all of our different categories, whether it’s oncology, immunology, cardiovascular, we are seeing really good solid performance in many cases actual share gains, the way the teams have rallied to ensure that patients could continue to get access that we continued compliance that we were still reaching out to physicians, getting patients the kind of access programs they needed. Our consumer group like you can said, you can imagine the volatility and some of the demand when you see Tylenol up 78% in North America due to some of the pantry stuffing, the offset in other areas. Nonetheless, we have been able to ensure consistent and continuous supply throughout that and by the way, also adjusting our supply chain so that we could add a hand sanitizer ready. And in our medical device business, there too when you see surgeries around the world extensively shutdown for several months, but what’s really impressive and I know we can talk about this more, David, is when you look at the resiliency of the hospital systems, clearly here in the United States, but around the world and coming back, getting online, making sure that elective procedures are being performed and we have been partnering, collaborating with them on that to make sure that they have got the tools, the devices and the other services that are required. So really – and then by the way, while we were doing all that, we have also been working on a vaccine and doing what would normally take 5 to 7 years being able to doing about 5 to 7 months to ensure that we have a safe, effective vaccine that’s accessible to people around the world. So, we really think that the only way that we could do that is because of frankly the diversity, the scale, the reach and the capabilities in total of Johnson &amp; Johnson and we think that’s not only what has delivered long-term sustainable, historical returns and frankly, innovations historically, but that’s what we will also ensure that we continue to do that in the future. David Lewis Okay. So it’s an impassioned defense of the existing J&amp;J structure and you still seem very committed and this is the right structure for Johnson &amp; Johnson? Alex Gorsky But David, I would add one other element to that and that is that I think as you have seen, certainly over the past 9 plus years now, we put a very high standard on place on where we choose to compete and where we choose not to compete. And I think if you look at our track record of divestitures that making sure that look, if we are not number one or number two in a market, if we don’t see a strong business, if we don’t see a strong path of innovation going forward, if it’s not complimentary to one of our other businesses, we will exit that business and we will put that capital to use in other areas where we think we can make a better difference for patients and consumers and actually generate better returns. So, it’s very much performance based. Each one of our sectors is benchmarked against their respective area. We also look for convergent opportunities, which we see in areas, for example, like in lung cancer, more and more on oncology, potentially urology and other areas in the future. So, it’s not just a strategy that we are attached to historically, but it’s one that we truly think best positions us for the long-term and where healthcare is going in the future. David Lewis Okay. So, let’s dive into some of these segments, Alex and see kind of the progress has been made, you talked about the resiliency of the U.S. hospital system, J&amp;J was actually early. You set the mark on talking about medical device recovery. And to be honest when you first said it, I am not sure who really believed you. We have seen pretty robust even V-shaped type recovery. How has a medical device recovery fared in the acute care setting here since the second quarter? I mean, we have heard a lot of commentary about month-over-month improvement. Are you still confident in sort of steady cadence of month-over-month improvement and how are you feeling about getting back to normal here in the fourth quarter? Alex Gorsky Well, look, here too major kudos go out to the U.S. hospital system. I mean, throughout this pandemic, David, I was reaching out talking with a lot of the CEOs from around the country and the efforts, the commitment that the doctors, the nurses, all the support staff put in to managing this pandemic, particularly the eye of the hurricane you might say, in areas like New York, New Jersey, other hotspots that came up later on and you see the tremendous decrease that we have seen in mortality rate, it’s quite remarkable. And look, one patient dying is too many. But I think it’s really important to acknowledge the steps that they took. And on top of that, they have remained very committed to getting their hospitals backup in these other areas, because we know that everyday that a procedure is delayed for a cancer patient, frankly for an orthopedic patient that has long-term consequences in terms of morbidity and mortality and so we have seen them put the right protocols in place, testing procedures, getting the right PPE, sectioning off different departments, moving some patients to an ambulatory setting where possible. And as a result, I think throughout the United States and really throughout the world right now, we are seeing return rates to about 90% to 95% of pre-COVID which look I am proud of the projections that our team made, if you remember back, when we did first quarter results. You are right, there was probably some skepticism, but our team did their homework. We tried to take a very fact-based approach. And what we have seen frankly our results quite consistent in fact a little bit better. Now, if we look past, if you remember our second quarter, our business was down about 33%, but we saw sequential improvement in April, May and June, with June being down only about 20%. Since then, we have seen positive momentum. And look it won’t be linear. We still have to navigate our way through. We have seen these surges in certain places. We have to keep our eye out for as people perhaps do go back to schools to the work environment, how that impacts the fourth quarter. We don’t believe that it will be have the same impact that we saw back in the second quarter. We think hospitals are much better prepared. They have got better medicines, better protocols, but it’s something that we are going to have to watch, but look we are optimistic going forward and we remain very committed to make sure we are doing everything we can to supply them and support them as they work their way through the backlog. And I think look, I think the other thing we need to keep our eye on are what about that new patient inflow? And as I talk to physicians making sure that primary care visits that the diagnostic procedures necessary to identify those patients and get them prepared for surgery that those things keep on flowing as well. David Lewis Okay. Are you confident that this patient willingness dynamic gallops that you referenced? I mean are you confident as we get into ‘21 the healthcare system is functioning relatively normally? Are you concerned somewhat about these patient willingness dynamics? Alex Gorsky Look, I think I understand that patients could be concerned. And then somebody has had family members who have actually been in the hospital seeking care during this timeframe and with somebody who has a lot of knowledge, I can understand that. But look I think, again what hospitals have demonstrated for the most part, as I have talked to CEOs is we haven’t seen significant increases in infection rates. We have seen really good protocols put into place. We have seen patient satisfaction scores remain high. And so – and I think as time goes on, as hospitals and the healthcare system continues to deliver care in that manner that you will see increasing confidence. Now, again, we can’t predict will there be other surgeries? We are hopeful for right now actually about the flu season, if we look to places like Australia, New Zealand, so far the flu season in those areas, it’s actually been dramatically low, because people are taking a lot of protective measures masking, washing their hands, social distancing, that should help the flu season. But look, we all need to remain very vigilant and cautious frankly until we have a vaccine on board and we stamp this virus off. David Lewis Okay. Look another essentially during a time of significant tumult, you have not been afraid to deploy capital, right. So recently, your move to acquire Momenta, [indiscernible] said why Momenta, people forget immunology is your biggest business within broader pharmaceuticals, why is Momenta the right ask, what’s the enthusiasm around Momenta? Alex Gorsky Well, David, you are right, I think the first step – the first question we had to answer is how do we continue to serve patients and consumers? Second, how do we take care of our employees? Third is how do we keep our core businesses going in a healthy way? At the same time, we wanted to do that and not sacrifice the long-term opportunities that we saw out in the field and so look, Momenta I think is representative of a classic J&amp;J long-term success deal. And if you think about our portfolio whether it be in immunology, with our acquisition of Synacor and Remicade many years ago, you think about how we built our oncology franchise. It’s where we identify a very unique mechanism, in this case, it’s auto antibodies, where we have got a lot of clinical development expertise, a lot of regulatory expertise, a lot of commercial reimbursement expertise, we apply those to this very early promising data that we have, nipocalimab right now. If you look at it, it’s somewhat de-risked and that it’s not just in one indication, but its spread across multiple indications. We are very excited. For example, in areas such as myasthenia gravis, we know it works not only in neuro, but obviously in immunology as well. If you look in other areas like AIHD or HDFN, excuse me, there is really good opportunities. So, this is a classic Johnson &amp; Johnson kind of opportunity. And we think collaborating with Momenta in this way gives us an opportunity to build, you might say a sixth or seventh leg to our pharmaceutical stool. And it’s on a timeline that we also think is very attractive to us in the interim. And so look, we are very hopeful and I couldn’t be more proud of the work that Jennifer Mathi and the rest of the team did to make that possible. David Lewis Okay. How are you feeling about this in the construct of pharmaceutical acceleration? There are several reasons why we upgraded the stock late last year. One was a more balanced J&amp;J. One was pharmaceutical acceleration, the other one is our view on legal liability, which will I am sure we will touch on here for a few minutes at least, but pharmaceutical acceleration is part of the key tenet of that and you are definitely seeing in the first half of the year. How do you feel about sort of the pharmaceutical acceleration? And how does sort of Momenta make you feel about you have some generic substitution events in 2023, so pharmaceutical acceleration this year and with Momenta and other pipeline programs, the ability to continue to grow above market here these next few years? Alex Gorsky Look, we are very confident in our ability to continue to grow our pharmaceutical business. I think it’s very well positioned in its core business. Look, if you look at the strength, the depth, the breadth of our current oncology portfolio, whether it’s Darzalex, whether it’s ibrutinib, the great uptake that we are seeing in those areas, if you take a look at immunology, the uptake that we are seeing with Stelara, [indiscernible] if you all of those categories were seeing solid growth. We are seeing earlier penetration. We are seeing access to additional patient populations. And as a result, we saw 7% growth through the first half of this year, which again given all of the other dynamics is quite remarkable. Now, if we look at the back half of the year, while we are continuing to see an increase in physician visits and positive signs regarding new patients being identified in continuation of therapies, we will have to watch that closely. We also know that the second half of last year we saw particularly strong growth in our pharmaceutical business, so comparatives will be a bit different, but fundamentally, we are going to – our goal is to continue to grow at and above the market growth rate. And we think through number one, the de-risked opportunities that we have by expanded indications as you know, overall, we have more than 50 over the next 4 years, 10 of which we think about, have about a $0.5 billion of opportunity, our core business growth opportunities, the 10 new compounds that we expect to either file or launch between now and 2024 with a $1 billion opportunity. You put the Momenta deal on top of that. We think it positions us very well. And last but not least, David, what I would say is just look at our history of performance. I mean, time and time again, people could have potentially been skeptical about our ability to launch into oncology in a major way 9 years ago. They were skeptical about our ability to withstand the REMICADE launch of biosimilars in that area, ZYTIGA. And you look and our team has continued to innovate, they have continued to execute, they have continued to deliver throughout that period. David Lewis Okay. And every time a bigger pharmaceuticals enter election cycle, I feel like I would be remiss just to bring it up very quickly. Is there anything about the ongoing political climate, I feel that there has been an assault against pharmaceutical and pharmaceutical innovation last several years, but part of me says, there is really nothing this election could bring that we haven’t already seen or heard or answered. Is that sort of how you see are there any concerns investors should have heading into this new election cycle about pharmaceutical innovation, pricing, any upcoming regulations? Alex Gorsky Well look, we all know that we are heading into a very political season. And I think what we try to communicate through all this is really just the important role the biopharmaceutical industry plays in overall healthcare. And so in spite of much of the noise and sensationalism that we are likely to hear over the next 48, 49 days and even beyond making sure that look – let’s look at the current situation. It is remarkable that we have more than 200 approaches on a vaccine overall, about 10 of which literally are in Phase 1, somewhere between Phase 1 and Phase 3 as we speak and that’s been done over the last 5 or 7 months. And the only way that we are going to be successful and truly eradicating this virus and when I say eradicate I use that loosely, because I think we are going to be dealing with it through years, but we will certainly bring it under much better control with a vaccine and with therapeutics is because the biopharmaceutical industry has been investing literally billions of dollars for the last several decades that’s enabled this kind of acceleration. And so, whether you look at the portion of overall healthcare spending at about 14% that’s invested in pharmaceuticals, if you look at the percentage – the impact that that’s had on life expectancy, likely 50% to 75% of the increase in life expectancy, when you look at the fact that usually after 5 to 7 years, many of these compounds are available literally for pennies. Once they become generic or ones that, others are launched, it shows that the system does work. Now, there are clearly areas where improvements can be made and areas such as co-payments, particularly in our system for Medicare patients, we need to get those reduced, especially given the tremendous improvement that we are seeing in patients’ lives attributed to the pharmaceutical products, the fact that 20 5% of the average co-pay for a pharmaceutical product is coming out of the patient’s pocket versus only less than 5% for hospital care, that’s something that should be addressed. Are there ways of doing contracting in different ways that are more outcomes based? Absolutely. We were trying to work with payers and providers to do that, but what we don’t want to do is we don’t want to sacrifice the innovative nature of this industry and that’s required and that’s producing all of the kind of breakthroughs that we are talking about. We have tried to take a very bipartisan approach on both sides of the aisle to educate. That being said, look, we know this is a very political season and we need to do an even better job of communicating that, not only to legislators and to the government, but frankly, to consumers as well. David Lewis Okay, very helpful Alex. And couple of topics I want to hit before we close out our time. One is just on litigation, I know it was a tough topic to talk about publicly there is probably limited things you can disclose, but look there are two components of this. It’s the opioid piece and the talc piece. We have seen a fair amount of movement in opioids, even more movement here in a post-COVID world. How are you feeling about some of the dollar figures that have been thrown out there? We saw initial settlements. We have seen new settlements around that $5 billion. Are you feeling better about the ability to sort of range bound the risk for investors around opioid? And what about the timing to resolution getting the money back to the communities to getting better sense of timing, is this something that can be resolved in the next 6 months? Alex Gorsky Sure, David. Well, first of all, thanks for the question. And I think the perspective you have provided is spot on. And that we always put safety, quality compliance first and foremost in everything that we do and we certainly have them both these situations. We always try to follow the science, the data when making these kind of decisions, particularly when we choose to defend our product. And we also I think have a history and a track record of trying to resolve these things in a way that’s best for all of our stakeholders over time, assuming we can find a reasonable way to do that. That’s the approach that we are taking in both these situations. We have been very transparent and public certainly about our approaches and we expect to continue that. I don’t think it would be right to contribute or for me to comment much beyond that at this point, but look, we remain committed to getting these things resolved in the best way for all of our stakeholders. David Lewis Okay. Do you feel in opioids, you seem to be taking a different tack you obviously have in talc-based litigation? I feel like in talc, with sciences on your side, how are you balancing out this notion of the sciences on your side, it makes sense to protect the company, protect shareholders, because the science is on your side, but at the same time knowing it’s a bit of an overhang of the business and you want to resolve in the interest of shareholders, those are two masters that are hard to serve and how are you thinking about that? Alex Gorsky Yes. Well, look, I think you have to take each situation based upon its unique characteristics. Regarding opioids, look, we understand the impact that it’s had on our country and we are trying to be a very responsible partner in the way that we are responding. And we also try to be very responsible in the way that we address all of our other litigation issues as well. So look, as I said, I think our track record, our history demonstrates that we are very thoughtful, very deliberate in trying to bring these things to an appropriate closure, so that we can move ahead in the right way, but we can also serve all of our other stakeholders in the right way and that’s what we will do in this case as well. David Lewis Okay, very helpful. If you just transition here to vaccines a little bit, are you still comfortable with the timelines that you set forth to investors around the vaccines towards the latter part of this year? Alex Gorsky Yes. The short answer is yes, we remain committed to the earlier comments that we made. And look here too, I couldn’t be more proud of our team, who quickly took some of the sequencing information back in January, quickly applied it to our platform or add that platform, ran it through the early preclinical trials and look, David, I think it’s really important here is that this is a proven platform that’s been used in I believe close to 90,000 patients, it’s been used in the DRC and for things like Ebola, HIV. So, it’s got a very good characterization of its safety profile certainly and our preclinical models show very promising data regarding its efficacy as well. As you know, we are conducting a Phase 1 trial as we speak of over 1,000 patients. We are in the process of analyzing a lot of that data literally real-time. We will be working very closely with the regulators taking the outcomes of that data, building that into all of our protocols for Phase 3 trial that we hope to start in the coming weeks. And clearly, we will be in much better position then to really be able to characterize and understand the safety, the efficacy, the delivery of the vaccine at that point in time. And simultaneously, we are ramping up our ability to supply and there too our current thinking based upon the great partnerships that we now have with multiple different partners in the U.S. as well as Europe, in India, they will also be in a position to supply substantial volumes up to by the end of 2021 up to 1 billion doses. But we have to – there is still information we need to find out for example around the dosing that has a direct impact on the specific amount of supply that will be available, but all of our – so far our current beliefs are very consistent with our earlier projections and understanding. And as we get more information and more data, we will certainly make that available. David Lewis Okay. So Paul has sounded very confident in this vaccine platform, it sounds your confidence is coming from some of the existing data. It’s also coming from the fact this platform has been tried and tested and your confidence is platform from February to now has stayed relatively firm, it sounds like? Alex Gorsky Correct. David Lewis Okay, very helpful. And then just financially, Alex, [indiscernible] I don’t know that for J&amp;J, the financials of the vaccine are frankly the most important thing, how should we think about this from a financial perspective for J&amp;J, I have already talked about this being sort of not for profit? Is this a multi-hundred million dollar opportunity for J&amp;J? Is it a $1 billion opportunity for J&amp;J? Alex Gorsky Well, look, as we said, we are going to do this on a not-for-profit basis. We think it was critical for a company like J&amp;J to do so given the extent of its impact frankly around the world. We are going to do that for the pandemic period, because we believe that our vaccine platform is going to be very important in the future as well. And by the way, as I mentioned earlier, we don’t believe our vaccine or any of the current vaccines will necessarily be the lone silver bullets – single bullet that will eradicate COVID-19, we are likely going to be dealing with this for some time on an ongoing basis that may require boost. We will have to see how the virus may or may not mutate going forward. And so those are all things that are TBD, but we also recognize that this is going to launch us in a very significant direction of having a vaccine platform, because prior obviously, it was relatively limited to some of the global public health areas like Ebola and HIV work. Now, when we think about not only what we are doing with COVID, but when we think about potential with RSV that this set – this could set up again another leg on our pharmaceutical portfolio going forward and result in a significant opportunity for us. David Lewis We have 2 minutes left. Alex, I guess, you are the CEO of the largest healthcare corporation in the world. You see a lot of things you talk to a lot of people. This is our first global pandemic in decades, maybe arguably since polio. What do you see as key themes or key changes either from a corporate perspective or healthcare perspective that emerged in a post-COVID world? Alex Gorsky Well, I think there are several David and look, we are learning about this everyday. More people have probably gotten this, their projections wrong rather than right. In this case though what I would say… David Lewis Yes. Alex Gorsky That’s all of us. In this case though, what I would say is clearly an understanding the importance of healthcare in global public health. I mean, in many ways, David, we don’t have, what we found out through this is we don’t have national security, we don’t have economic security. We don’t have societal security, if we don’t have strong global public healthcare systems in place and I think unfortunately in the past, they have tended to be one of the lower priorities. And I think coming out of this healthcare systems, not only here in the United States, but around the world, are going to have to move strictly from effectiveness and efficiency to resiliency and redundancy in certain cases. And so I think that represents an opportunity to help us do a much better job at the next pandemic, which could still happen even during our lifetime. So, I think that’s one fact. I think secondly, I think one of the things that we have certainly seen across healthcare is the importance of technology and data. And one of the major differences between the Spanish flu and this is frankly our ability to gather and understand data what was happening real time. And as a result, we could then triangulate, we could identify hotspots, we could better characterize the disease, the spread, the risk that’s involved, we could better and faster accelerate the development of vaccines, all that’s enabled by data and technology, I think that’s going to be ubiquitous in the uptake going forward in almost every sector of healthcare. And third but not last but not least, I would say just about the way that we work. And by the way, that’s healthcare systems. That’s you. That’s me. I think all of us know that in our case, we would say, working together in a proximate way is important for culture. It’s important for innovation, collaboration, but we won’t go back to completely the way that we work before. I think we are all going to be perhaps a bit more effective, a bit more efficient. We are going to think more about when do we do this kind of an engagement versus a person to person. And I think hopefully that will actually improve our output and our ability to work together and collaborate going forward. David Lewis This is great thoughts, Alex. I know you are a very busy individual and I very much appreciate taking time this year for me in the conference. Thank you for being with us today and I hope you enjoy the rest of your day and everyone else, thanks for listening.</t>
  </si>
  <si>
    <t xml:space="preserve">Question-and-Answer Session Operator [Operator Instructions]. Your first question comes from Chris Schott with JPMorgan. Christopher Schott Just two for me. Can you maybe first talk about -- I think you addressed the potential for a second wave, but any early read in terms of what you're seeing in some of the regions in the U.S. that are seeing a rapid increase in COVID cases? Are those still -- states still seeing a recovery in procedure volumes? Or are you starting to see some slowdown in volumes in some of those regions? And then my second question was on the Vision business and just elaborate on some of the trends and how you're thinking about recovery there. It seems like that's one of the segments of the market that might be seeing a bit of a lagging recovery versus some of your other device businesses. I'm just interested in how you're thinking about that franchise over the coming quarters. Alex Gorsky Chris, this is Alex. Can you hear me okay on the audio? Christopher Schott Yes. Alex Gorsky Okay. Chris, first of all, thank you very much for the question. And look, before I start off answering directly to your question, I just want to continue to acknowledge the great work of our colleagues across Johnson &amp; Johnson, as we just shared with you in the second quarter. And while we're going to be reviewing a lot of statistics and a lot of facts and a lot of figures on the call today, I also think it's always important to acknowledge the direct impact that COVID-19 has had on patients, it's had on family and friends for all of us in some way. And also, I'd be remiss if I didn't do a shout out for the frontline health care workers, the doctors, the surgeons, the nurses, the assistants who have been showing up for the last 5 months dealing with just an unprecedented pandemic, learning real-time and adjusting as necessary, literally working 24/7.  And finally, our own J&amp;J workers, nearly 1/3 of our workforce who have continued to show up to ensure that we could have supply of our products as well as continue the important research and the development, not only on our vaccine, but on so many other therapeutics, devices and consumer products for patients and consumers around the world. So Chris, as I have reached out and been able to connect with CEOs of hospital systems across the United States, but also more broadly with other administrators around the world, as we've taken a look at the data, clearly, we believe that the virus' spread has accelerated, particularly in the South, Southeast, the Southwest and Far West. What we're -- what they are seeing in the hospital right now is clearly a resurgence over the previous rates. Similar to Joe's earlier comments, the general sentiment is that they are better prepared in the hospitals, but it's important to note that, in certain counties, certain cities and localities, be it Dade in Florida, Miami, Palm Beach, areas around Dallas -- excuse me, Houston, San Anton, San Diego, Los Angeles, that the rates are increasing at a very significant rate.  I think the general sentiment is that they are better prepared in terms of the kind of equipment that they have on hand. Testing still depends on where you are. While testing rates have increased dramatically, there are still -- there still remain spottages in particular areas and other areas where hospitals have ramped up their own laboratory capabilities, combined with others. They think that they're getting the results in a reasonable period of time. And of course, they've got better protocols in place in terms of understanding, whether it's treating with dexamethasone, anticoagulants and other approaches that are leading to better outcomes.  I think the things that we're -- they're continuing to watch very closely is the exact incidence rate and how that unfolds in the coming weeks and months, we think it's going to be critical. I mean, thus far, as we alluded to, the death rates and the hospitalization rates have not -- while increasing, have not been the same as we saw very early. But the next few weeks are going to be critical, and obviously, we're going to have to watch that very closely.  And I think something else that the hospitals are keeping a close handle on are the staffing. Because in many cases, just as they were beginning to ramp back up with elective procedures and bring staffing back on. Now they're having to, in many cases, reallocate it based upon the surge that they're seeing take place.  I think the other important factor is they learned a lot about reopening-up their surgical suites and also how to create additional space for ICU and CCU patients. They've seen some of the detrimental effect of these delayed procedures. Therefore, they, as much as possible, want to try to continue ensuring the patients can get access to those procedures even while managing the pandemic. But again, depending on where they are, there have been some areas where they shut down elective procedures and they're managing it based upon the case load they're seeing. So that's an overall response. If I back up just one more step, if we look at the data through the end of June, I think Chris alluded to this in his remarks as well as Joe, across the United States and the majority of the surgical categories that we're operating in, we're seeing about a return to 85% to 90% of what we did in pre-COVID baseline periods. But obviously, we're going to watch that closely as we watch the numbers and the areas I mentioned increase, at least as of late and in the coming weeks. Joseph Wolk Chris, this is Joe. Maybe just to pick up with respect to your questions around Vision Care specifically. So contact lenses was down a little bit over 30% in the quarter. Clearly the impact of COVID-19 as there's just simply less new wearers entering the category due to a shutdown of optical stores, but also lower consumption for existing wearers as people adopt shelter-in-place measures and stay at home. The e-commerce channel, which primarily serves existing wearers, was also down when you compare it to the second quarter of last year. But we are seeing an improved performance. So if you look at June, contact lenses was down almost 25% versus the prior year. So you're seeing that same quarterly improvement throughout -- the monthly improvement throughout the quarter with respect to contact lenses. In terms of Vision Surgical, I would say that's probably one of the most deferrable procedures out there. And so as we start to see elective procedures become more prevalent, we would expect that to return as well. Christopher DelOrefice Yes. Chris, I would just add on Vision Care. I think when you think of our contact lens business going forward, we've had consistent strong performance there with at- or above-market performance levels the past 4 years and have had a very strong cadence of innovation 2019, Transition Light Intelligent Technology; 2020, we're excited about our ACUVUE Theravision, first anti-allergy contact lens. And then did receive FDA breakthrough device designation on our myopia control lens. So it's a franchise that we feel very strong about going into the future. Operator Your next question is from David Lewis with Morgan Stanley. David Lewis Maybe one for Paul on the vaccines and a quick commentary on recovery for Joe. Paul, just to start off on vaccines for a second here, just two quick ones. Our sense is the FDA wanted hundreds of exposures before allowing Phase II trials. So I guess, what's your confidence you're going to have the data needed to start those Phase III trials later this year? And then a lot of investors are focused on sort of humoral versus cellular immunity. I just wonder if you could talk to the durability of neutralizing antibodies and whether we should expect the CD8 response. And frankly, does that matter, in your view? And then a quick recovery comment for Joe. Paulus Stoffels Well first, from experience, to start the clinical trial, we have developed a vaccine platform over the last 6, 7 years. And we have now more than 80,000 people who have been vaccinated by our platform. And that is in RSV, in Zika, in HIV and Ebola. And that gives very good comfort that we have a safe platform. In addition to that, we have been able, in RSV and Zika, to use a high dose, at 110-11, for those who know what it means, is that is the highest dose you can administer, but with almost no fever. So we will be able to administer a very high single dose, which will be enabled in our Zika and in our RSV, will elicit a very strong neutralizing antibody response as well as a cellular immunity response with one single dose. Whether we need to boost for durability, we have learned that in Ebola, we have learned that in others, that maybe yes, but not immediately. We are going to test a boost dose as we start, but we think more that we will have to boost 1 year or 2 years after the single high dose.  So we're going to learn fast. And with a single-dose Phase I study, we should be able to start mid-September with the experience we have, and that's in full discussion with the regulatory authorities around the world. Joseph Wolk David, your second point? Christopher DelOrefice Are you there? On your question on recovery? Operator? Rob, are you there... Operator Yes, I'm here. Christopher DelOrefice Let's move on to the next question. We can always come back to David if need be. Operator Sure. Your next question comes from Larry Biegelsen with Wells Fargo. Lawrence Biegelsen I'll ask one recovery and one vaccine question as well. Just on the recovery, thanks so much for the data, Alex. Just when you talk at the end of June, 85% to 95% of pre-COVID levels and the spike in cases in the South, are you seeing other parts of the world offset that? And so in other words, you're still seeing improvements in trends through mid-July? And then second, for Paul. When are we going to see the initial human clinical data? And you didn't mention when you expect availability of the vaccine. I think your prior comments were maybe early 2021. Are you still going to seek EUA approval based on the Phase I/II trial? Or do you think you'll need the Phase III data for approval? Alex Gorsky Sure, Larry. Let me respond to the first, and then I'll ask Paul obviously to cover the second. Look, the data that we're citing, we're trying to provide the most up-to-date information we had, which basically goes with the data through the latter part of June, I think for the first couple of days in July. And if we look across the world, we see basically most of the -- majority of countries up over 85%. And what I mean by that is if we're tracking their weekly recovery rate and we compare that to pre-COVID period and we adjust for that over a several-week period, those numbers are in the, I would say, north of 80% to 85% range.  The one outlier to that is the U.K. The U.K. is still below 50%. And again, we're clearly developing the ability to track this, not only on a country and a region basis, but the United States on a -- literally on state, a county and city and individual hospital bases. And again, there are differences at each one of those levels. But at an overall country level, if we take about the top 12 markets around the world, what I'd say is the overwhelming majority of them are north of 85%, with the outlier being the U.K. Christopher DelOrefice Larry, I think on that one, China is a good example where we continue to see very good progress and momentum, with double-digit growth in recent times here in Q2. Paulus Stoffels On your vaccine question, Larry, first, I want to also add to it that neutralizing antibodies and T-cell immunity is important here for -- not just for the response, but also for durability. Our initial data on the Phase I will be available second half of September, which they will be -- become the basis for a Phase III study. And that will start mid to end September, that's the goal. With a large number of people included and a simple design with a single dose, we could have data before the year-end, or at the latest, early next year. And availability of a vaccine will be starting early next year. We'll have some dosages before the year-end which will be used for clinical trials and maybe for other reasons, but the larger quantity will start first quarter of next year. And then in the year, we will deliver up to 1 billion dosage of our vaccine. And all of that is in place. We have the manufacturing sites. We have the filling sites. We have everything what's needed to deliver that 1 billion vaccines and more next year. Operator The next question is from the line of Kristen Stewart with Barclays. Kristen Stewart Thanks for all you guys are doing to fight COVID. I just had a question on -- following up just on the robotics platform. I was wondering if you could just provide a little bit more detail. It sounded to me that you were redesigning, if I heard you right, the program to integrate the two systems. Could you just provide a little bit more details on that, and just the timing? I just want to make sure I understood the comments in the prepared remarks. Alex Gorsky Sure, Kristen, this is Alex. First of all, I just want to restate our excitement about the overall digital space. And when we look at the potential of this market currently being less than 5% penetrated. And understandably, that's indicative of some markets in the United States at well over 50% for certain procedures. But on a global basis, we think there's just tremendous growth opportunity. Two, if you just look at the acceleration of technology that we're also seeing, and clearly, that's been the driving force behind our investment, both in Auris, but also our partnership with Verb and Verily. And as we brought those different capabilities, those different technologies together, I think it's actually reinforced the potential and the possibilities that we see in surgery for the future.  And I also think it's important to note that we continue to see really good uptake with our Monarch system. We're going to expand the system with multiple specialty applications, with endourology next in line for U.S. approval for the treatment of kidney stones. And that market in itself is about twice the size of where we are today.  We're making good progress even with -- as our teams deal with the COVID-19 situation on the General Surgery robotic platforms, and that's for both Verb and Auris. We think that it clearly enhances not only the capabilities, but our value proposition and our ability long term to really create and launch a differentiated platform.  As Joe, I believe, Chris may have alluded to earlier in their points, we continue to have ongoing conversations with regulatory authorities around the world. We will not be following a 510(k) regulatory pathway for the U.S. And after analyzing time to market compared to the overall value proposition, look, our goal is to initiate first-in-human studies with our robotic solution in the second half of 2022.  And again, we think there is significant potential. We continue to be impressed by the technology advancements we're seeing with both the Verb and Verily and the Auris combination. Our teams are making very good progress as we speak. And we'll be providing more information as well on our digital, and we'll be providing you some further updates regarding a more focused digital review in the coming months. So stay tuned. But I think we're as excited as ever about the possibility and the potential in this market. Operator Next question is coming from Matt Miksic with Crédit Suisse. Matthew Miksic So just one clarification on the recovery side, if I could emphasize this one topic, but it sounds like the fourth quarter expectations came down as you're describing a little bit just on the backlog not being as strong, given the strength and recovery that we saw in June. And are your assumptions for the back half and for Q3, Q4 based on sort of the trends exiting June? And Alex, as you point out, we need to watch carefully over the next several weeks. Is that sort of the setup for the back half?  And then maybe, if that does -- if we pause here at all in the next month or 2, is it fair to say that, I guess, are we looking at making up those -- does the backlog go back up and this sort of brings up Q4, Q1? Is that the right sort of way to think about the flow of procedures? And I have one follow-up for Paul in vaccines. Joseph Wolk So Matt, this is Joe. Thanks for the question. You're thinking about it appropriately. So we took down the fourth quarter simply because that pent-up demand or that backlog that we thought would occur from a deferment of procedures in Q2 and Q3 when we issued guidance in April is, quite frankly, not occurring. That's a good thing for certainly patients, but for the health care system, that there's not some unintended consequences with the deferral of very, very important procedures.  The model going forward is based on the best information we had coming out of June. So yes, it would reflect that. And I think that's probably a fair assumption or premise to say that if we had a slowdown here as cases rise in select areas, that, that slowdown would probably be compensated with an improvement to the outlook for Q4, possibly Q1, depending on how long elective procedures are not permitted.  Again, I do want to emphasize that collectively as a society, as a health care system at large, we're much better prepared. And when there are isolation measures that are put in place, it's much more selective than maybe the universal approach we were looking at back at the end of March or early April. So I think it would be less of an impact, but I don't think it's unfair to think that, that impact, if negative, would come back in a positive way at some point later in the future. Alex Gorsky Matt, this is Alex. I think one other factor that we're going to have to watch closely is also what's happening more broadly with the economy, unemployment and insurance rates and coverage as we head into Q4. And I think, again, the next few weeks and the next couple of months will be very important in determining that, but that's another factor that we're watching. Of course, that's not the case outside the United States. It's over -- about 50% of our business in the U.S., so that's another figure that we're going have to watch closely. Matthew Miksic And then the follow-up -- that's super helpful color -- and on -- for Paul on vaccines. Just it sounds like the immunogenicity is on track as you're moving into first-in-human studies. I guess it may be too early to answer this question, but any color or thoughts at this point on what level of protection this antibody creation can give us at this point? Or what do we know? And what do you expect to learn maybe over the next several months in terms of actual protection? Paulus Stoffels Well, in nonhuman primates and in animal models, you can get to a high level of protection. So we -- it's difficult to extrapolate to humans. But typically, we have a good correlation between animal models in all of our experiments with RSV, HIV, Ebola and Zika. So we should expect significantly above 50%. Well, the barrier is for the FDA, I think you should expect 70%, 80%, in that range at least, and that is also the statistics which will go into the studies. So let's hope we reach that because that could create herd immunity and we could hopefully get a stop -- put a stop to the disease. So let's hope for a very good neutralizing antibody level protecting people at a very high level. Operator Next question is from Bob Hopkins with Bank of America. Robert Hopkins I'll just ask one as a follow-up on the guidance, and thank you for providing that. So just on the fourth quarter guidance for devices, it sounds like the reduction from previous commentary is really just a function, as you said, of better trends in deferred procedures here in Q2 and Q3. I'm curious, does that Q4 guidance that you provided of minus 15% to zero, does that assume a slowdown from current trends due to the spread of COVID in the U.S. over the last couple of weeks? Or are you assuming that your kind of current trends continue? Just want to get a sense for whether you assume, in that 0 to 15%, that things get worse as we go forward or not? Joseph Wolk Yes. So Bob, I would say that it probably looks at trends the way they were occurring more at the end of June. That's the best data -- official data that we had. So we rely on certainly the IHME model, but also studies that are being done and analytics from UCLA, MIT and various other sources.  As Alex mentioned, the outreach that he's had personally, that Ashley has had personally, and other medical device leaders in our company, to the customers themselves to understand what's going on in the ground is probably the most insightful qualitative analysis we put into our modeling, and that's been extremely helpful. So I would say it's largely based on the trends that we saw at the end of June.  And again, I do want to caution folks that while we are seeing a rise in cases, it is in very select communities, in very select states. So again, it's not that same universal approach. And to the size of the business in Medical Devices, it would have a relatively minor impact, in our thinking, should one of those areas slow down versus what the dynamic was at the end of March and early April. Operator Your next question is from Louise Chen with Cantor Fitzgerald. Louise Chen So, my first question is just on this new-to-brand prescription pickup. How much of an improvement have you seen? Are there any metrics that you can provide here? And how will it unfold throughout the rest of the year in your mind? And then second question is, how should we think about how much of your increase in your 2020 financial guidance was already captured or incorporated into the second quarter '20 beat? Joseph Wolk Joaquin, maybe you want to answer the new to brand? Joaquin Duato Yes. Thank you. Let me take the new-to-brand data. Overall, what we have seen in both prescriptions and new-to-brand is that they are still below pre-COVID levels, about 9% in overall prescriptions and about 30% in new-to-brand. And I'm talking about market now in general. But what we are seeing is at -- during the quarter, a constant improvement. So, the trends are still improving, and we are seeing particularly positive trends in oncology, where diagnostics visits and IV drug administrations have already returned to the pre-pandemic levels. Joseph Wolk Thanks, Joaquin. And Louise, with respect to your question about how much has already been captured with the second quarter results. I think if you just look purely at the numbers, a lot of the guidance uptake was dependent upon, at least for top line, on the results of the second quarter, specifically in Medical Devices. From our April guidance, we kind of knocked out the worst-case scenario, if you will. And we also saw a little bit of improvement with currency translation as well. With respect to earnings in the bottom line. As you know, I think coming into the call, at least as of Monday's data, it suggests that we beat by roughly $0.20 per share on the bottom line. We've taken our guidance up operationally $0.10 as we're going to continue to look and challenge our teams for good, solid investments for the balance of this year that fortify 2021 and beyond. And that's kind of how we're thinking of this going forward. Joaquin Duato Yes. I would also add that, with respect to our own brands, what we are seeing both in immunology and oncology is that we continue to gain share both in total TRxs and in new-to-brand. For example, when you look at STELARA in Crohn's colonic disease, where year-over-year share gain has been 6.8 points. And when you look at our actual share in overall Crohn's disease is 16%, and our new-to-brand share is 17.7%. So, when you look at our share trends both in immunology and in oncology, in total TRxs and in new-to-brand share, in both cases, we see share gains. Christopher DelOrefice We have time for one more question. Rob, could you introduce the next question, please? Operator Sure, sure. Your next question comes from Terence Flynn with Goldman Sachs. Terence Flynn I appreciate the early insights on 2021. But just I might have missed it, but any thoughts on how we should think about margins maybe relative -- I know this year is kind of an outlier, but relative to prior years? And then would welcome your latest perspective on any impact you're seeing with respect to payer mix from elevated unemployment and how this might impact 2021. I know, Alex, you touched on this a little bit, but maybe anything you're seeing at this point and how you're thinking about that right now? Joseph Wolk So Terence, I'll answer in terms of operating margin first before turning it over to Joaquin for some of the payer mix. In terms of margins, you -- this right -- that' you're absolutely right. This is a year that's a little bit abnormal, to say the least. So we would expect margin improvement off of this year.  I would point to a number of initiatives that we had already in place that should continue to yield better margins, specifically in our consumer unit, where we did have a SKU rationalization program which should be fully executed by the end of this year. That will help improve margins. And then some broader supply chain initiatives that we had with respect to our partnership with Jabil largely in our Medical Device unit.  So, we would anticipate that there would be margin improvement. We're still going to look to prioritize investment in R&amp;D. I think it was a very strong sign for the company that our level of R&amp;D investment in the second quarter of this year was actually slightly higher than what it was last year. Despite the work-from-home dynamic, we continued to progress our pipeline across all three of our businesses. Joaquin Duato So regarding our payer mix. Just for background, our payer mix now, it's about 50% commercial and about 40% -- 43% Medicare and Medicaid: Medicare being 37%, Medicaid 6%. So a very well-diversified payer mix. At this point, we have not seen any major changes in our payer mix yet. So we have not seen those changes. Depending, as Alex referred before, on the economic recovery and the resulting unemployment rate, we could expect, in the second half of the year, an increase in Medicaid, health exchanges and also uninsured numbers, which will also create affordability problems. But again, at this point, we have not seen changes in our payer mix yet. Christopher DelOrefice Great. Thanks, Joaquin. Appreciate it. Terence, thank you. And as always, thanks to everyone for your questions and your continued interest. If we weren't able to get to your question at this time, obviously, please reach out to the Investor Relations team. And then I'll just turn it over to Alex now just for a final comment. Alex Gorsky Well, thank you, Chris. And look, let me end where we started and thank all of you for your ongoing support, and also thank all of our colleagues at Johnson &amp; Johnson who've been working around the clock over the past several quarters to ensure that we can continue to serve all of our credo stakeholders, the patients, the doctors, the surgeons, mothers and fathers that depend on us, that are ensuring that our employees have got a safe environment, the communities where we serve, and ultimately to you, our shareholders.  Hopefully, you also agree that the transparency and the strength of our results in the second quarter reinforce, I think, the core philosophy of Johnson &amp; Johnson, and that in -- whether it be in good times or in challenging times like these, that our strategy, our business model and our value system will ensure that we're able to navigate through in a way that's best for everyone.  So, thank you. We'll -- we're committed to keeping you updated on the progress that we're making in our various programs and as we get more information. And thank you very much, everyone. Stay healthy and stay safe. Bye for now. Operator Thank you. This concludes today's Johnson Johnson's Second Quarter 2020 Earnings Conference Call. You may now disconnect. </t>
  </si>
  <si>
    <t xml:space="preserve">Question-and-Answer Session Q - </t>
  </si>
  <si>
    <t>Question-and-Answer Session Q - Joseph Moore So maybe you just reported very strong numbers, obviously, and you continue to be dealing with pretty significant shortages. So maybe we could start there. You've had this tight supply situation, it keeps intensifying. And very clearly, that's because demand is really good, particularly in the gaming space. But given the supply is the binding constraint on your revenue growth, I want to understand kind of what the issues are? And is it you need another fab cycle to catch up where it's just the business is better than you forecast? Or is there an absolute inability to get wafers or inability to get substrates or things like that, that you need? Colette Kress Yes. Thanks, Joe. So Joe, I'm going to take also a little stop here to make a forward-looking statement as well. Keep in mind, throughout our discussion today, we may be discussing forward-looking statements, and this is an opportunity for folks to make sure that they read our information that we supply to the SEC through our 10-K and make sure that they understand our risks that we have identified at that time.  But let me kind of go back to your question that talks about supply. But honestly, before we can really talk about supply, we really have to understand what we are facing, which is strong demand. We do have strong demand across our portfolio, really strong demand as it moved into the overall holiday season and with our overall launch of our Ampere architecture for Gaming. And we've been working as best as we can to continue to improve the supply.  But we do expect that supply -- or excuse me, that demand will be greater than supply for most of this year. Our channel inventory at this time is lean in our overall Gaming business. Now no one specific form of inventory or inventory component we could call out at this time because it really is tied across the board. And it takes all of those different pieces to make sure we can provide for our overall demand that is out there.  But our demand is high. We do expect to grow, and we certainly, based on what we have communicated in terms of our expectations for the first quarter that we will certainly have the inventory for that. We've employed a dual foundry strategy. We work with both TSMC and Samsung and in really the high-end type of overall computing, which has really benefited us during this overall environment.  Our purchasing cycles are contracts that we use with our vendors, with our suppliers continues to be more and more longer-term in nature so that we can secure throughout this time and have consistency in the amount that we are pulling from our overall suppliers. So our overall operation team is executing well. We do expect supply to increase consistently as we move through this year. Joseph Moore That's very helpful. And maybe we could talk in this big picture. I want to get into Ampere and some of the specific success you're seeing there. But just the general strength of gaming, how do you guys think about that? Because you've talked about everyone should be a gamer, and we're going to increase the population. And clearly, that has really accelerated with COVID. Work-from-home environment where people are limited in terms of things they can do really seems conducive to spending money on gaming. At the same time, it does seem like there's a sustained increase in people who are experiencing gaming. And so how do you weigh those two factors? How do you think about the sustainability beyond this year when you sort of increase the population of gamers and the people buying cutting-edge hardware by such a significant amount? Colette Kress Yes. So I think we have to step back and really kind of assess what are we seeing in terms of Ampere? What is Ampere? Why this significant type of growth that we're seeing? We did launch our Ampere architecture with the overall high-end. We launched it for the 3090, 3080 and the 3070. It came out and was extremely well received. It has probably been our best-ever launch with our overall Ampere for overall gaming. And our volume in this segment of just the 3090, 3080 and 3070 is really showing probably more than 40% quarter-over-quarter growth, so extremely strong.  Our 3060 desktop GPUs that we've just launched, as we discussed last week in our earnings, essentially vaporized when we went to launch. So we're continuing to work to supply additional 3060s into the market. But what we're seeing is the excitement for overall gaming, gaming not only on desktops, but laptop GPUs with the 70-plus models that we also launched back at CES, is an important driver of what we're seeing in this demand.  A powerful upgrade cycle, I think, is an important thing to keep in mind. Right now, we have less than 15% of probably 200 million overall installed base that are only on RTX. So essentially, we've got 85% of our installed base that can still be able to upgrade and experience overall ray tracing. A huge incentive, therefore, to upgrade.  You have more than 2x the overall performance improvement and 2x the power efficiency from Turing. That doesn't even comment in terms of what we see in terms of the performance improvement that you have with Pascal. Pascal being 2 generations prior, it is an amazing performance improvement for people that want to overall upgrade. But now you have seen that ray tracing is also really an industry standard. NVIDIA was the one that put it out in terms of real ray tracing with the unique capability to also include DLSS or essentially using AI to have that unique ray tracing without a loss of performance.  So you see more than three dozen games that are out there to support overall ray tracing and some of the most important games that are out there: Fortnite, the number one battle royale game; Cyberpunk 2077, the number one role playing; and keep in mind, even Minecraft, the best-selling game of all-time, is out there to support it.  So what we saw in these last couple of quarters, an important quarters as it really just fueled the excitement around gaming, probably in a way pulled in terms of the excitement. And we see more and more gamers now entering the market new because it has become even a bigger and better social and entertainment sport as many of them are working from home.  So correct. We believe that all will be gamers eventually. And what they just did was start earlier, start earlier in that process. But when you start the process and you become a gamer, you're always a gamer. So I think this is something that we'll see continue moving forward, as people get excited about the ability to play with their friends in a very safe environment and a very virtual environment, whether they are at home with the desktop or with a mobile laptop as we move forward. Joseph Moore Yes. That is very helpful. So yes, you've started at the high end of the market with Ampere, and you've moved kind of now to 3060, as you said, as a mainstream. That seems pretty positive for the rest of the year because you really have put up these very large numbers with sort of without a full Ampere product portfolio and certainly given the older product is not on shelves anymore. So it seems like a very good backdrop. So can you talk about that a little bit?  And then you mentioned the investment in ray tracing. It's a little bit of a chicken-and-egg problem with technologies like that. And I know you saw that with programmable shaders a decade ago, too, where you introduced the hardware and then the software comes later. It seems like we now are at the sweet spot for that. But generally, it just seems like we don't -- we should have a very strong backdrop for demand certainly beyond this quarter, as you'd said. Colette Kress Yes. So what we had seen was strong demand for Ampere in the high level of the cards that we produced in Q4. Gamers are continuing to enter into the market and/or refresh by what we refer to as buying up the stack. And so we're getting an average overall card that continues to move up generation per generation. So our units were supply-constrained in total. But remember, more than 40% of the quarter-over-quarter improvement was really selling that overall high-end.  Now bringing the overall mainstream 3060 GPUs, we talked about this 30 overall series and that overall 60 class as an important area. It's mainstream. It is a volume overall SKU or what we refer to as a sweet spot. So our visibility that we see as we provided our overall guidance for Q1 and what we will believe will be a strong overall gaming demand as it continues throughout the year is really fueled by what we're seeing in terms of the acceptance even on day 1, but also after even being in market, we have low channel inventories at this time. And we're also in the early stages of the full upgrade opportunity as we had just launched the high end of the stack and are just now moving to the overall 3060.  So we have a ways to go. But again, we do believe that visibility of excitement over gaming, excitement on our architecture is fueling what we're seeing in terms of our visibility. Joseph Moore Great. And I just had a couple more gaming questions. One of the real growth drivers for you guys over really, even predating Ampere, has been mobile gaming and notebook gaming. You guys have enabled some new form factors, and it's pretty impressive gaming performance. Can you talk about that? And then you had just launched Ampere mobile products? Where are you with Ampere in the mobile space? Colette Kress Yes. So we've been quite excited to see both the adoption and the excitement out there for gamers regarding the laptops. We essentially created a market for high-performance laptops but also that mobility in the terms of the thin and light. We refer to that as our Max-Q. Now our Max-Q is on our third generation in terms of assisting the OEM manufacturers on how to engineer that in terms of 50% the size, 50% the weight but more than 10x the performance improvement over time.  Laptops right now, gaming laptops is probably the fastest growing gaming platform that's out there. It is up 7x in just 7 years. Q4, for example, was our 12th consecutive quarter of double-digit year-over-year growth in our overall laptops. Our RTX 30 Series laptops launch was one of our largest launches ever with more than 70-plus different devices. So we're on our second generation of ray tracing, which is also extremely helpful for the gamers to know that they can also do ray tracing on our laptops and not just have to purchase it for the overall desktops.  We have a very large upgrade opportunity as well here. We've got 50 million GeForce laptop gamers at this time. 95% of that installed base is before -- is below performance of what they might see in terms of new consoles going forward. The 3060 Series laptops is 30% faster than what you can get with PS5. So important overall things that can be done.  But additionally, it also opens up a market to creatives that are out there. The creative community, the independent community that focuses on their craft, their craft that works on catalogs, photos, all of these different things, there are 45 million creatives that can benefit from the Ampere studio laptops that we are also putting out in market. So we see this as a great opportunity to improve their rendering as our Ampere laptops offer 5x improvement versus what we had seen in Pascal. So lean overall channel inventory out there, but I highly recommend those laptops as well. Joseph Moore Great. Yes, it's good color. I think maybe we can talk a little bit about cryptocurrency mining. And you gave some color on the call about kind $100 million to $300 million of trailing revenue. I know you guys have taken action to make sure that your gaming cards end up in the hands of gamers, to the extent that you can. But just cryptocurrency has been a little bit disruptive for you guys in the past. It seems like your gaming business is a lot bigger now. But maybe just put that into perspective for us. And where do you see that $100 million to $300 million going over the rest of the year between specialty crypto products versus gaming? Colette Kress Yes. Let's step back and comment about where we were in Q4, what we saw in Q4. I just want to make sure everybody understands that our ability to see exactly how our overall cards are being used and unique ways that are being used, such as cryptocurrency mining, it's not something that we are able to see. The privacy that our overall products will continue to have in terms of how users are using it, but also the ability for them to create new uses is what we're seeing in terms of the overall GPUs.  So we had given out an estimate, an estimate that was referring to what analysts had marked in terms of what they saw in our overall Q4 results, meaning we do not have access to those models. We do not have a good understanding of how they concluded in terms of those ranges. But in fact, in our Q4 revenue and our Q1 guidance, we probably would have had the exact same numbers with or without crypto as gaming demand is well ahead of our available supply, and we needed to refill those very low levels in the terms of the channel inventories. So the inventory that became available in terms of retail really took quite a significant amount of time for those to uplift and will take time over the next couple of quarters to do so. So our revenue would have been the same with or without, if there is crypto in our overall gaming business.  We believe the situation, though, for crypto is quite different than what we had seen in the previous cycle that we had. For one, we have a very large installed base, a large installed base that can produce some of the same hash rate levels that we're seeing today. That large installed base has the potential to reactivate at this time. Additionally, we see ASICs that are in the market. ASICs that can also address mining and mining for ethereum as well. And we are at the start of a new architecture. Versus the last time in this previous cycle, we were at the tail end of an architecture and moving to transition. So therefore, at this time, our channel inventory is very low.  Our strong demand from our gamers is probably the main contributor and is driving our overall tight supply. So we created the overall CMP. Our CMP stands for our crypto mining processor, we created it for our professional miners as we will start shipping to them in the March time frame. We have put into our guidance in Q1 approximately $15 million for CMP in Q1, though it could be more. And we have indicated that at the end of the quarter, we will make sure that we articulate and provide transparency of how much we sold of the overall CMP board.  This was also an opportunity for us to look at the 3060 that we just launched and make sure that we were tailoring not just for gaming. We did that by reducing the efficiency of doing hashing for mining with the overall 3060. Essentially, that card is best engineered now for our overall gamers.  We believe these two pieces that we put in place for crypto at this time will allow us to separate the market as best as we can, separate the market for gamers and separate the market for the overall miners. Joseph Moore Great. And I know gamers do appreciate you trying to get cards in their hands. So that's good to hear. So maybe shifting to HPC and cloud, a number of impressive growth drivers. Obviously, you've had a phenomenal run over the last several years. Can you just talk generally about what's the drivers of that business? And then we can go into some of the pieces from there. Colette Kress Yes. So what we are experiencing right now in our high-performance computing in our cloud is in -- as parts of our overall data center business is we're far outpacing the industry at this time. NVIDIA is growing at a time when many others are not. We saw the industry decline sequentially into Q4. We saw them also from an industry perspective, discussed in terms of between Q4 and Q1 that they will also be down, maybe down approximately 20%. But what we are seeing at NVIDIA is growth, growth sequentially between Q3 and Q4, and we also anticipate growth between Q4 and Q1. This is an important time that even in the overall lockdowns that we have seen, the importance of the cloud, the importance of high-performance computing and AI solutions is so important and vital to enterprises, hyperscales and many other types of companies around there.  What we've seen in Q4 was our compute reached double digits quarter-over-quarter growth, better than our outlook that we had anticipated as well. We are seeing strong growth in terms of the vertical industries. Our vertical industries and key areas of focus have been supercomputing, financial services, higher education as well as also the consumer Internet companies that are out there. This gives them an opportunity to adopt the overall cloud usage or move to an on-premise solution as well. And therefore, from an on-premise solution, they may choose our DGXs. We had strong growth in our DGX, strength both in our CSPs or higher education in term -- as well as health care.  But what we're seeing in terms of the overall cloud presence, the cloud presence is an important area for our vertical industries to start, sometimes remain or continue to move to build it in terms of on-premise. Our hyperscales have been very excited about Ampere and have really tried to put Ampere into the cloud as fast as they can, really working on that qualification and working with NVIDIA in terms of to smooth that overall movement to the cloud of the new overall architecture. And we actually have seen that over the last couple of quarters, and we know that there is more room to grow in terms of with our hyperscale in terms of expanding the cloud. Joseph Moore Great. That's very helpful. I think, thinking about the compute part of this, and it's been hard to predict from quarter-to-quarter, but when I sort of look at the big wave of investment that you saw a couple of years ago around really computer vision, deep learning and supplied to vision applications. Now you're looking at natural language and the models will have a million times the number of parameters as what we saw with vision models. I mean, there's sort of demonstrable increase in complexity, and the application set seems to increase. So it seems like there's a lot of growth potential in that business. Where are we in the adoption of that?  It's probably a little over a year ago that Google started saying the BERT transformer is kind of the most important element of their business. Where are we in terms of deep learning as applied to natural language recommendation and things like that? It seems like we're still at a relatively early stage. Colette Kress Yes. We are in the early stages, definitely, in terms of the growth of AI. I comment often that I say, we'll look back. We'll look back at this time. And what we thought was we knew a lot about AI, we knew a lot about solutions, we will learn that it was truly, truly in the early days. But there's important things that have grown over the last couple of years. We refer to these models. You refer to BERT. The understanding that you can leverage overall AI to improve that conversational AI or that natural language processing is what we talk about. That natural language processing is really fueling the use of voice, the use of voice and translation in terms of multiple language, or the use of voice to translate from speech to words and words back in terms of overall speech. There are so many different use cases that can occur, not only what you're seeing in terms of the hyperscales focused on search, but you also know that the enterprises see this as an improvement opportunity to their call centers, their support centers that they do, if they can use AI to better serve and service their overall customers.  Those models, though, are quite, quite complex. Quite complex, we see them growing. We see them doubling every few months. Up to 30,000x in 5 years is what we've seen the overall model complexity do. So that is one big thing that natural language processing is added. But we're also seeing the surge of overall recommendator engines. Recommendator engines were important to overall hyperscales, but you now see consumer Internet companies also understanding the importance of drawing folks to their sites and consumers to realize their overall services that they have. So this drives not only model complexity, but it also drives overall inference.  Inference is a major driver and a fast-growing part of our cloud at this time. And so we're seeing more and more adoption of A100 and its form factor. To remind you, A100 is quite unique in terms of how we built that system for our overall hyperscales and our enterprises. It is a system that can accomplish both training of models and also be used for inferencing. It gives that overall flexibility, the universal use to support high-performance computing, to support overall AI and then support many different forms of AI, from training to overall inferencing. This has really fueled the simplistic ability to purchase, to deploy and the flexibility to change it through their overall ownership. And that is what these big waves in the business and the improvements that we have seen from the early days of AI. Joseph Moore Great. So we have about five more minutes. I'll take one question from the webcast now, which is the question probably I'm asked quite frequently. It's competition from hyperscale solutions like Google's TPU or I think Amazon's premium, does that pose a threat to NVIDIA's long-term market share? Colette Kress Yes. So there's always discussion about start-ups, custom ASICs, will some build their own shifts? And how does that come through? Now what we have built and what is unique about NVIDIA is we're approaching this market to support it from a full system perspective. Not only are we focused on a high-performance chip, but as you can see, we think about the chip, we think about the system, we think about the software and the future solutions that will be supporting that. That allows us to provide the whole complete solution for whatever they may need to do today and what they need to do going forward.  Using all of that together, supporting our overall CUDA and supporting our overall development for overall developers on there is a very big thing. CUDA is already in v11, and that's an important continued growth that we're seeing. We already have 2.3 million developers on our platform, and we have more than 6 million CUDA downloads just in last year.  So the important thing is people continue to turn towards NVIDIA because it gives you that full stack in order to do that. Whether or not you are starting a brand-new application or you have continued with the work that we have provided with CUDA-X and the many overall SDKs that we have offered, you continue to have the option to jump into overall CUDA and design and write your own for how you do that.  I think our work in terms of MLPerf has really shown that our overall performance continues to be the best performance that is out there, better than 7x for any AI or 2x in terms of any traditional HPC versus a lot of the overall competition that is out there. That performance continues to bring people to us and our performance in MLPerf continues to be an important benchmark that people use to choose. From time to time, there may be workloads that are static commodity that they may choose a custom ASIC to do. But as we've talked about, as we're in the early stages of AI that will be with us for many decades to come, really continuing to move with a platform that is evolving all the time, and the innovation is going to be very key to support a very fast-growing market. Joseph Moore Great. So I think I'll wrap up with one final question on your automotive business. Maybe if you could talk about the Mercedes deal that you announced second half of last year. And both what you're doing for them? And what kind of time frame? And then maybe some of the economics of that deal where it seems like there's some revenue sharing that takes place above and beyond just the hardware sale. Colette Kress We are very excited about our deal with Mercedes, really a transformational deal, not only for us but for the industry as a whole. We do believe a lot of people are looking at our deal and how it was overall structured. So we are providing Mercedes with our full technology stack expanding from the data center and the data center with its infrastructure and development as well as in car AI. The cars will be software-defined and upgradable over the life of the vehicle. And what we see right now is Mercedes sells probably about 2 million cars a year.  So let's take an example. If you assume that probably about $10,000 per car in software is sold for autonomous types of cars, kind of similar to what we see in the market for overall Tesla, that's an opportunity of revenue to be split between NVIDIA and Mercedes in software for us, outside of also the purchase in terms of the actual hardware that will sit inside of the Mercedes car. This is a very large multibillion-dollar opportunity for us. The deal is not exclusive and can strike similar deals with others in the industry. So we have now built a multibillion-dollar design win pipeline that will drive probably an inflection in revenue in the next couple of years. Joseph Moore Okay. Great. Well, unfortunately, we're out of time. I didn't get to all my questions, but that was a great overview. And thank you so much for your time today, and good luck. Colette Kress Thanks, Joe, for having us. Appreciate it. Joseph Moore Thank you.</t>
  </si>
  <si>
    <t>Question-and-Answer Session Q - Christopher Caso Well, that's a good way to start us off, and it was a very strong guidance. And it's maybe the first question, and this is going to be common to a lot of semiconductor companies this week is the aspect of shortages. And it's on the mind of every semiconductor investor right now. Perhaps you could tell us how NVIDIA has been affected by the shortages. Would demand have been better if you had more supply? And how are you dealing with it? Colette Kress Sure. So when we really think about our business, I think you really have to start the statement, not on the word supply, but really about the word, demand. Our demand is strong. Our demand has been strong across our businesses as we have been launching both the Ampere architecture to gaming and data center. We are now building, for example, for our overall gaming business, we are building GPUs for gaming both at Samsung and TSMC.  So what we have is we have an ability to source for our overall gaming business from both of those two high-level fabs. We couldn't be more pleased to have both of them as great partners as they've been with us for many years. So this will allow us not only to produce everything that we need for the high end but also below a $300 price point, we will still be able to produce overall supply on our other providers such as TSMC. And with our overall Turing architecture through the end of the year.  So in summary, that although, overall, short to demand, we still believe that we have supply to deliver continued growth for this year in gaming and data center. Christopher Caso Now one of the things you mentioned on the call also is that you're going -- you're in the process of launching the mainstream series, the next version of Ampere in the 3060. Can you talk about supply of that product as well as how that impacts as you go forward into the April quarter? Colette Kress Yes. So let's step back and talk about our 30 series. That's correct. We launched our overall gaming GPU 30 series earlier last year. And it has been a huge success, probably the most successful gaming launch that we have had. With a second-generation of RTX, which stands for our ray tracing and now we also have a list of more than 3 dozen games for overall ray tracing and just strong performance improvement with our 30 series, the demand has been amazing.  We started off the launch of that product, starting at several of our high-end cards, our 3070 or 3080 and our 3090 has been in market now for several overall months. So over this period of time, it is showing that a capability of the 30 series, not only to just be for our true gamers out there, but also supporting the availability for creators and broadcasters that use this. So we expect to see the 30 series continue to launch new products as we move forward.  Our latest product that we launched was the 3060. The 60s class is a sweet spot. It's a sweet spot for gamers, a great performance at a great price. The 60 class is essentially preferred by our iCafes that you'll find in the Asia Pac area as well as many of our system builders as they build custom overall systems. The 3060's on its launch last week. It sold out in hours. It has been carefully engineered for gamers and primarily gamers, and they were excited about it.  We now have that Ampere architecture from $329 and up. So we have great differentiation in price points to support any type of gamer depending on what they want to come into the market and pay for. All of these are well below the cost of a new console. Christopher Caso Now you mentioned the pricing, and that is one of the differences in the 30 series as compared to the 20 series as well, where you did launch the 3090 at a higher price point. And maybe talk about that, and you don't disclose ASPs within that. But maybe you can speak qualitatively about what the impact of the higher-priced cards are and what that's done to overall mix within gaming. Colette Kress Yes. So we did start this launch of this architecture with our higher-end cards, very similar to last time, but I think they were very well received across the market, not only for the ability to do the ray tracing, but if you think about this being a very important upgrade cycle for us, you can see the astounding amount of performance improvement, not only from our last architecture.  But if you go back to the architecture of Pascal and the importance that Pascal had in terms of the installed base. An upgrader from Pascal and/or Turing to see a tremendous performance improvement and expansion of overall ray trace gains and really a holiday season that truly benefited from those upgrading as well as new gamers coming into the market. So we have volume SKUS, such as 3060, but given our interest in many of the gamers to be even above our volume SKUs and moving into that 3070, 3080, both helped us in terms of our average ASPs, our total revenue as a whole. And we will likely continue to see those be a driver for us. Christopher Caso Okay. That's good. With the demand being as strong as it is, if I can move back to the supply side for a moment. Can you talk about the availability of supply, particularly as you go through the year. And historically, I should say, the July quarter has been a little seasonally weaker on the desktop side. And then as you go into the back half of the year, that it gets stronger.  I would imagine now that things -- supply is -- demand is ahead of supply, that there's some constraints. So perhaps how that seasonality plays out depends upon the availability of wafers as you go along. Do you expect to get those additional wafers as the year progresses? Colette Kress Yes. So let's step back and I think we have to talk about where we are in terms of the end of Q4. So the end of Q4, a great holiday season. Super strength in terms of demand overall. But correctly, our channel -- our channel inventory is at lean levels at this time. So when you look at our overall guide of moving from Q4 to Q1, seasonality was essentially thrown out the window because we have super strong sequential increase expected between Q4 and Q1 for gaming.  We are working always on our supply. We'll continue to get more supply throughout Q1 as well as the rest of the year to meet what we have here as that demand has been quite strong. Now that seasonality, therefore, changed in Q1. It will probably, therefore, change as we think about the whole rest of the year. We'll just have to see how the rest of the year goes as we guide 1 quarter at a time. But the seasonality of what we've seen in the past is probably not going to be able to repeat itself until we're able to move the overall levels into the channel to an appropriate level. Christopher Caso Right. So it sounds like you don't feel that the constraints in supply -- I mean, you still may be constrained, but it doesn't necessarily constrain your ability to grow from these levels. There's additional supply coming on. Demand, is there. We can still get some growth. Colette Kress Yes, absolutely, Chris. So this is, of course, a situation that we would love to have more optionality. We would love to have more overall supply. But remember, our issue is, is demand is strong. Demand is strong, and we do believe we will grow quite well as this demand will continue through this year in front of us. Christopher Caso Yes. We've observed just looking for the cards at retail. They're very hard to get. So certainly, the data is out there. You can go to any website and corroborate what you're saying. The other factor, it's obviously been a concern to investors is the impact of cryptocurrency on the business right now, that a fear that -- the cryptocurrency business, and I think you just said in the call, you're expecting that to be sort of a permanent element of demand going forward. But it's more volatile than the gaming demand. And maybe you could talk to what your view of that is and what steps you're taking to control that risk. Colette Kress Yes. If we step back and understand crypto and understand crypto currency this time around, the environment is very different, very different from last cycle. First, the gaming architecture with the 30 series is early in its ramp versus the early stage of the transition that took placed back in 2018. And as we've just discussed, the channel is very lean of our 30 series right now.  Secondly, keep in mind that we are de-hashing, reducing the overall mining performance on our latest 60 series GPU and announced a CMP board, specifically for miners. We announced that CMP board as we felt if we saw demand from our professional miners, it would be a good opportunity for us to restart that CMP program for them. Now thirdly, Etherium mining increases that have occurred is shared with a lot of different overall drivers. Remember, we have an established installed base Ethereum this time around versus what we had in 2018. You're also seeing new ASICs that are part of a lot of the hashing that is occurring, and there are multiple GPU providers at this time.  Our quarter for gaming, for example, probably would have been the same with or without crypto because we're supply constrained. So we'll continue to watch this. We believe that our CMP product will allow us better visibility for understanding the size of crypto within our quarter. Christopher Caso And if I could go back to that because within -- in 2018 with the 20 cycle, you did release mining specific boards at that time also. But it wasn't as, I'd say, as aggressive an approach as it is now when you're actually de-hashing the 3060. And I suppose you're not -- you did not take that step with some of the higher end 30 series cards. Is it safe to say going forward, this is one of the strategy that you will now employ to segment the crypto part, the gaming part of the market, make sure the gaming cards get to gamers and crypto, you can address them like that? Colette Kress Yes. So correct. We've announced that CMP program, and it will start shipping in the March time frame. And additionally, with our 3060 that came out, that was an opportunity for us to allow that to be available for our gamers. We build GeForce for gamers. So we took that additional step to reduce that hash rate efficiency with the new launch of the 3060, but we didn't see this as a need to take that step with other 30 series cards because we launched them last fall and crypto mining wasn't really happening that far back. So we are here to support our gamers, support our gamers with our GeForce and really create a CMP card for those professional miners. And that's what we'll see in this next quarter, and we'll update everybody after the quarter in terms of what we saw in terms of cryptocurrency with the CMP. Christopher Caso I'll ask one more in gaming. [Operator Instructions]. But as far as gaming in general, I suppose that's one of the market segments, we could say, as one of the work-from-home, learned-from-home, be-at-home beneficiaries as my 9-year-old in the next room is definitely evidence of that. Is that -- in terms of the exceptional demand we're seeing from gaming now, how do you deal with the potential risk that as we can go outside and do other things that demand can tail off. Colette Kress Yes. So look at it in the perspective of what gaming has moved to. Gaming has continued to grow as an entertainment and social medium. It has also served as an important connection for many of us during this last year as a perfect virtual and safe option for entertainment. If anything, we believe this past year accelerated that discovery of gaming and growth as a preferred entertainment and social medium at this time. We expect that continued growth to occur even as things possibly get better and people are able to do more things in a social medium.  But being hooked on that gaming, being hooked on the friends, the overall social aspects of gaming, it's going to be really difficult to turn that back. So we still think this has been a great opportunity to expose people to overall gaming. You can see that in our overall demand, but we do expect this to continue to work from the home. Christopher Caso Great. Well, I'll attest to that, too, winning a Fortnite match with my son was probably the best bonding opportunity of COVID. So -- and I don't think I can go back on that.  So I'll pivot to data center. And the data center has been growing. It's been more modest growth than what we've seen in gaming, at least over the short term, not over the long term. Maybe talk about where that business is going, the extent to which the data center business is also being constrained by some of the shortages. Colette Kress Yes. So let's look at our data center business as we finish fiscal year '21. Fiscal year '21 was a record level for the total company. As we've discussed, it was a record number for gaming. But it was also a record finish for our data center business. It was the year of not only launching Ampere for gaming, but we launched the Ampere architecture for data center, starting in terms of that launch even during the lockdowns associated with the pandemic. So a true successful year for us.  Q4 was also a record. And in Q4, our data center business grew while the industry as a whole did not grow. Additionally, we are guiding growth in Q1, where our industry is also planning to be down sequentially 20%. So we feel really great about accelerated computing, AI, our overall inclusion of Mellanox and our networking business here. We are still ramping overall A100 and we have expanded and have a great set of diverse customers with the over launch -- with the overall launch of A100. Hyperscales and clouds are still ramping. But we have also added customers through our vertical industries. This is a case where we have broad-based strength across our CSPs, our vertical industries as they continue to support in our enterprises, the use of accelerated computing and AI. We've gotten great momentum from our DGXs, both at CSPs as well as our vertical industries. So we'll continue to see growth as we are in Q1 today. And I think our data center business will still be a growth driver for the years to come. Christopher Caso Colette, how -- what's the split between the on-premise versus hyperscale part of the data center business? And obviously, on-premise is one of the areas that has been COVID impacted. Enterprise spending in general has been ?weaker. Is that true for your business as well? And by extension, if we do expect enterprise to get better as people go back to offices, should that materialize in your data center business also? Colette Kress Yes. So our hyperscales are an important part of our business and have been with us for many years. And so some of the initial starts with AI and accelerated computing really was birthed with our overall hyperscale partners, and they are ramping A100. But our hyperscale business as a whole is less than 50% of our data center business. So our enterprise and verticals represent more than 50%.  But the important piece here is there are multiple ways to attract our vertical industries and our enterprises. We have cloud instances, which have been a new form to adopt computing platforms in this new wave of accelerated computing. Most of our hyperscale cloud providers have quickly deployed overall A100 into their cloud instances. This is a way for our enterprises to both test to get comfortable with the new architectures to continue to buy that on-premise basis or continue to keep it in the overall cloud.  So we have seen the strength from many years of working in terms of building out software SDKs to meet the needs of accelerated computing applications that are out there. So as we have moved into this era of Ampere architecture, the growth of those customer sets is now, not only just the hyperscales, but a very, very strong enterprise presence. We expect that we grew faster than the industry as well here on the enterprise as acceleration AI is still important, even though the economy may have some challenges with it at this time. Christopher Caso As a follow-on on the data center, and I'll read one of the questions that came in is about the DPU part of the data center market. And the question is, is that an entirely incremental opportunity? Or is there some cannibalization of the GPU in the data center if you're going to do more compute and sort of -- at the DPU. Colette Kress Yes. So let me start with discussing what is our DPU. We work together Mellanox plus NVIDIA, working together to create the opportunities for acceleration in the data center beyond GPU acceleration. And what we were looking to was include both networking and software-defined networking.  But there's a new piece as well, which is referred to as the DPU. Now the DPU provides data processing unit for that modern data center. If you step back and look at how modern data centers are being built right now. Modern data centers are disaggregating all of those different components that will exist in the data center to have racks of CPUS, racks of GPUs, racks of storage, memory. But important piece is also the DPU. The DPU is a data processing unit. It aids in the overall security of the data. The possible encryption necessary in the data, particularly on those cloud instances. So the data center as a whole is becoming the compute, not just the server. And so this DPU is a great opportunity for us to expand the market beyond our networking, beyond our overall GPU to serve the market with our overall DPU. Our BlueField-2 end market today continues to build awareness through the hyperscales, through cloud Internet companies as well. And this will likely be a part of our business and grow in the second half of this year as well as next year. We've added a new opportunity nearing about $10 billion in TAM by just working together, leadership team to leadership team, Mellanox and NVIDIA together. So we're really great to see how this will evolve as we go forward. Christopher Caso And how do you view the size of that DPU TAM as compared to the existing data center TAM, which is AI training, AI inference. And I think Jen-Hsun, your CEO, on the call made a comment that his view was over time, and it didn't sound like over a long period of time, that every workload -- server workload would be accelerated because of security. So I'd imagine that, that's quite a large TAM. Colette Kress Correct. We incorporated this as we spoke about our new size of the data center TAM as we moved forward with the inclusion of Mellanox. And so much of our work in terms of both edge computing, high-performance computing, inference training, all of these things together have allowed us to reach about a $100 billion TAM as we move forward. So just having more ability to influence the whole view of the infrastructure of the data center has been able to increase our TAM. Christopher Caso What about -- just moving on with that into the hyperscale part. You mentioned about half your business. And as we go forward there, how do you expect your growth rate in hyperscale to compare to hyperscale growth rates overall?  And we're seeing somewhere in the range, 20%, 25% hyperscale CapEx growth this year, a bit of an improvement from last year. Do you expect your business both in AI and DPU and everything else to grow at some multiple of that for some time? Colette Kress Our hyperscales are an important part of our data center business for sure. And our level of engagement with them, their support of our overall A100 architecture design has really allowed them to use A100 quite efficiently from the onset of our overall launch. We created the A100 as a system, a full system that allowed them an easy deployment, an easy ability to overall qualify for not only cloud instances, but also for their internal use.  An important piece of why A100 is such a great opportunity for these hyperscales is really about that strong performance and its universal use. Universal use of not only just doing training, but inferencing at the same time, virtual instances of both of those occurring in one overall system is a great form factor for them.  Now, why are they so interested? Well, the overall growth of what we've seen in terms of training models as we've been talking for more than 1.5 years about conversational AI. The complexity of those models, what that has driven in terms of their need for performance, their need for compute to do those AI models.  Additionally, around this work-from-home, everything on the web right now is about recommendators. That says how can you recommend the news? What I should have for lunch? Where I should go next in a safe environment? All of those are driving the interest in A100.  The ramp for A100 with our hyperscale still has a ways to go. A great end to the overall year of them both growing sequentially and year-over-year. But we will use this opportunity to continue to provide A100 to all of our hyperscales around the world. Christopher Caso All right. I think we've got about 8 minutes left, so this will be the last call for questions. But if I can move on to the acquisition of ARM, and you gave some updates on that on the earnings call. But I guess, my question is -- on that is what does ARM bring to NVIDIA that one you don't have already? And then secondly, why the need to buy ARM as opposed to just the licensee of ARM, which you already are. Colette Kress Yes. Thanks for that question. ARM is a great overall asset. And NVIDIA plus ARM together can really make the AI computing company the future together. ARM has been a 30-year tremendous success, the most energy-efficient CPU out there, a developer base that is quite enormous and serves a wide range of customers from mobile to PC to data center to IOT. The interesting thing is NVIDIA also can bring to them the overall capabilities of acceleration and AI, which that paired with an overall energy efficient CPU is a great opportunity for the overall market. So we look at this in terms of help infusing investment and understanding of the ecosystem around several very important markets, important markets of data center and PCs we can assist on in that path of creating an opportunity for a new type of CPU in the data center and CPUs -- data centers and PCs using the ARM CPU.  We love their licensing model. They're licensing -- their open licensing model is absolutely one of the greatest licensing models out there. Our ability to take some of our technology and license through their open model is absolutely one of the great things that we can do with the overall ARM acquisition. But let me step back and say, first, ARM, we are confident it will close, and we do promise to keep it open, keep its licensing open and make sure that our customers have the assurance of that existing business model that we will keep. We are excited about injecting ARM with a boost of AI and ecosystem through there. And I think that will provide more opportunities in the market, but most importantly, more opportunities for customers. Christopher Caso And in the event that the acquisition were unable to go through, I know that's not your intention. But as an investor looking at the risk, how would it change NVIDIA's road map? And again, you would -- if the acquisition were not to go through, you would still be a licensee. Would you still be able to pursue some of those things you talked about? And particularly in the CPU space and server, would that be something that you would be able to do if it didn't happen? Colette Kress Yes. So let's first start with, yes, we remain confident on the acquisition closing at this time. But the realistic look at this is NVIDIA will be a great large company, whether with it or without. But I think it's important to note that there is great optionality that we have as a licensee of overall ARM as well as continuing to assist them as we have been assisting them with CUDA, integrating CUDA into their overall work that they do today and we will continue that great partnership that we have had. But I will finish with we remain confident that the acquisition will close. Christopher Caso We will make a note of that, I'll finish -- we've got just a couple of minutes here, but I'll finish up with automotive. It's something that we've all talked about for quite a long time. I know it's a focus area for you. Maybe there's been disappointment in the market that Level 5 self-driving hasn't moved as fast as maybe the industry thought 3, 4 years ago. It still sees something that you're very committed to. What drives the auto space over the next couple of years? Is this still something that investors should pay close attention to? Colette Kress The automotive industry is working feverishly right now. It certainly has had probably one of its unique years of manufacturing lines coming to a halt due to the pandemic and then the quick surge back to those manufacturing lines and building those.  But aside from that, let's step back and look at what we're seeing in terms of autonomous. We have continued to win overall agreements for long-term Level 2+ or Level 4 robotaxis to fully deals. Probably the one -- the most transformational deals that we've put out there is our Mercedes-Daimler deal, a very important and all eyes on it just because of its unique overall structure. They have decided to use our end-to-end platform through its entire fleet that it will produce in 2024 and beyond. The important part of that is not only incorporating hardware systems within the fleet of cars and continuing to upgrade the software through over-the-air updates and keeping that current. But sharing the overall revenue that they achieve from selling that autonomous system within the car with us here at NVIDIA. So now we have an ability to have a software stream from the overall Daimler agreement. Very important deal for us, the trust we have of Mercedes-Daimler. As you know, we are also in their AI cockpit and their hyper screen that they just recently announced. And the second year of the MBOS product line that they have for their overall AI infotainment system. We couldn't be more pleased about that deal, but we have many others. We also discussed deals in terms of -- with Li Auto. We have discussed with Xpeng. We have discussed with SAIC. All of them continuing to use the autonomous platform that we have for their cars and their electric vehicles that they will put on the road. We continue to work with many other start-ups, Tier 1s and other OEMs on Autonomous. It will take probably a couple of years for production level of these, whether it be robotaxis or passenger cars, overall hit the road. But we have clearly demonstrated that our both performance, our engineering of software, connected with our performance of our hardware is a true end-to-end performance for them for autonomous vehicles. So we couldn't be more pleased with the progress that we've seen. Christopher Caso Well, we'll look forward to sending an autonomous taxi to take you from the airport into one of the IIC conferences in Orlando, maybe, I don't know, maybe 2024. It sounds like it might be the reasonable, if not more, not earlier. I think that is all the time we have. Colette Kress Thanks so much. Thanks, Chris. Christopher Caso All right. Well, thanks Colette for coming. Simona and Stewart, thanks for attending as well. And thanks, everyone. Colette Kress Okay. Thank you.</t>
  </si>
  <si>
    <t xml:space="preserve">Question-and-Answer Session Operator [Operator Instructions] Your first question comes from the line of C.J. Muse with Evercore ISI. Your line is open. C.J. Muse Good afternoon. Thank you for taking the question. I guess, Jensen, higher-level question for you on the enterprise side. You're now a couple of quarters into the ramp of A100.And curious if you could speak to whether you've seen any surprises here, any areas of specific strength worth calling out? And any changes to how you're thinking about the size of this opportunity? Jensen Huang Yes. Thanks a lot. It's Jensen. As you know, A100 is a very different type of GPU. This is our first universal computing GPU. It's great at high-performance computing. It's great at data analytics. It's great at training. And also for our highest GPU, it’s also the first time that is incredible for imprint. It's some 20 times faster than previous generation. We may introduce this some really exciting new computational formats like TF32, TensorFloat-32 for training. And with a multi-instance GPU, turning our GPU 1, GPU to a whole bunch of smaller GPUs, autonomous GPU to improve performance and reducing latency. And so the capability is really quite exciting. We're seeing strength in hyperscalers as they continue to accelerate their adoption of AI. Some of the new applications we've spoken about a couple of times before, the transition to deep learning, the conversational AI, speech recognition to natural language understanding all the way to speech synthesis, which is now based on AI – based on deep learning. The other area that's growing incredibly fast is the deep learning recommender models. Just about everything that you do on the Internet is based on recommenders. There are hundreds of different recommenders out there, whether you're shopping or recommending music or recommending news or recommending search, and so all the recommending ads. And so all of these different types of applications are driving that. For the first time, we saw our industrial application - industrial data center growing to be larger than hyperscale. And we're seeing industrial applications across scientific computing where simulation-based approaches are now being fused with AI approaches for weather simulation, genomics, molecular dynamics simulation, quantum chemistry, even simulating quantum computing, which is one of the really exciting areas. We're seeing AI being deployed for big data analytics, RAPIDS, which is NVIDIA’s created open source platform for data analytics of Spark 3.0, which NVIDIA really led and is now GPU accelerated. So now you could have big data in the cloud, while doing big data analytics in the cloud on all of the CSP platforms. You could – we're seeing a lot of excitement around financial services and consumer Internet services are all really growing nicely. And so A100 adoption is just starting. I mean, we're going to see several – couple of years of continued growth ahead of us, while as AI gets adopted in clouds and industries. Operator Your next question comes from the line of Vivek Arya with BofA Securities. Your line is open. Vivek Arya Thanks for taking my question. Just a clarification and then a question for Jensen. On the clarification, Colette, I was hoping if you could give a little more color around Q1? Do you still expect data center to grow sequentially in Q1? I know you said that most of the growth will come from gaming, but any color on the data center would be useful? And then, Jensen, the question for you is, in your press release you used the phrase AI driving the smartphone moment for every industry. Could you help us quantify what that means? And where I'm going with that is, is there a number in terms of what percentage of servers are shipping today with your accelerators? And where can that ratio go over time? Is that a fair way of looking at the adoption of your technology and AI? Colette Kress So thank you, Vivek. Your question regarding the guidance as we beat into Q1. We had indicated that, yes, a good percentage of our growth between Q4 and Q1 those come from gaming, but we also do expect data center to grow. Most of our sequential growth coming from gaming, but keep in mind, we also expect all of our market platforms will likely be able to grow quarter-over-quarter. Jensen Huang Because we are entering in the third phase of AI. The first phase of AI was when we invented the computing platforms, the new chips, the new systems, the new system software, the new middleware, the new way of working, the new way of developing software, which the industry, the world is now starting to call ML Ops. The way that software is developed and the way that is deployed is completely different in the past. In fact, I heard a great term Software 2.0, and it makes a lot of sense. It's a computer that is writing software. The way that you develop software is completely different; the way you compute is different. And that was our first phase, and that that started in a journey that was some eight, nine years ago now. The second phase was the adoption of using this in an industrial way for clouds. And we saw it revolutionize new services; whether it's speech-oriented services or search-oriented services, recommended services, the way you shop, the way you use the Internet is completely different today. And so that's really the second phase and those two phases are still continuing to grow, and you're still seeing the growth associated with that. The third phase is the industrialization of AI. And some of the great examples when I say in terms of smartphone moment, I meant that it's a device with AI, it’s autonomous and it's connected to a cloud service, and it's continuously learning. So some of the exciting example that I saw, that I've seen and we're working with companies all over the world, we have some 7,000 AI startups that we're working with, and almost all of them are developing something like this. And large industrial companies whether it's John Deere or Walmart, they're all developing application kind of like this. And basically it's an autonomous system, autonomous machine. In our case it's called Jetson. It's a robotics machine. That robotics machine is a car and it’s called DRIVE. And it's running an autonomous - an AI application on top and AI is still on top, and this could be – they could be moving device – moving things around, it can be picking and placing. It could be just watching a warehouse and monitoring traffic and keeping traffic flow going. It could be connected to a car. And whenever the car – whenever the fleet of cars needs to be retrained because of a new circumstance that was discovered, the cloud service would do the relearning and then we’d deploy into all of the autonomous devices. And so in the future, we're seeing these industries, whether you're in retail or in logistics or transportation, or farming, ag tech to lawnmowers – consumer lawnmowers. They're not going to just be products that you buy and use from that point forward, but it likely be a connected device with an AI service that runs on top of it. And so these industries I'm so excited about because it gives an opportunity to change the way that they interact with their customers. Rather than selling something once, they sell something and provide service that's on top of it. And they can stay engaged with the customers. The customers could get a product that's improving all of the time, just like your smartphone. And that's kind of like – that's kind of the reason – that's the reason why I've been calling it a smartphone moment for all these industry. And we saw what happened to the smartphone revolution. And then we saw what happened to the smart microphone, the smart speaker revolution, and you're going to see smart lawnmowers, smart tractors, smart air conditioners, smart elevators, smart building, smart warehouses, robotic retail storage and entire store – the entire retail store is like a robot. And they will all have autonomous capability that are being driven by AI. And so what’s new for the industry therefore. Is that all if the enterprises in the world use to have computers for IT to facilitate our employees and their supply chain. But in the future, all of these industries whether in medical imaging or lawnmowers, you're going to have data centers that are hosting your products just like the CSP. And so that's a brand new industry and we have a platform that we call EGX, which is the 5G Edge AI systems. And we have the autonomous systems we call AGX, which is what goes into adjusting and drives. And between those two systems and the software stack that we have on top of it we're in a great position to help these industries one at a time transformed their business model from a object oriented business model, a thing based business model to a connected device. Operator Your next question comes from the line of Stacy Rasgon with Bernstein Research. Your line is open. Stacy Rasgon Hi guys. Thanks for taking my question. First, I don't want to be pedantic, I suppose, but I guess on the Q1 guide, you say the gaming is the majority of the growth. Was that an absolute statement or was that a percentage statement? Can you give us some idea of how you'd sort of rank the sequential percentage growth of say gaming versus data center versus other, especially since it sounds like you've got 50 OEMs in crypto specific stuff that will go into the other? And then I guess just briefly, could you give us some indication of where your supply situation and lead times are on your ampere parts within data center? I think you'd said last quarter, they were many months on six months plus, are they still looking like that? And is that sort of a limiting factor at this point in terms of what you can actually ship on the compute side and data center? Jensen Huang Colette, you will take one and I'll take the one. Colette Kress Sure. Let me start off Stacy in terms of our guidance for Q1, as you know, we're still in the early innings of our Ampere Architecture. Our Ampere Architecture, as it relates to gaming, as well as what it relates to data center. As we articulated in our call we have been really seeing continued uplift of folks adoption of A100 and it's going quite smoothly than what we had seen in prior overall versions. So when we think about our guidance for Q1, there's many different types of conclusions that will happen at the end of the quarter in terms of what we should put all of our platforms can grow. But the majority of the majority of the growth from Q4 to Q1 will likely be gaming. Jensen Huang Thanks, Colette. You asked the question about normal time, our company – at the company level where supply constraint, our demand is greater than our supply. And however for data center, so long as the customers more closely with us, and we do a good job planning between my companies, there should be a supply issue for data center. We just had to do a good job planning and we have direct relationships with each one of the royalty of fees and we have direct relationships with all the young ones. And we could do excellent planning between us.  We shouldn't have a supplier. We shouldn't be supply constrained there. But at the company level, we're supply constrained. Demand is greater than supply. And yes, we have enough supply. Yes, we usually have enough supply to achieve that even the outlook. And we had that situation in Q4. We expect that situation in Q1. And we have enough supply to grow through the year. But supply against constraint and demand is really, really great.  And so we just have to do a really good job planning. And meanwhile, one of the things that, that really came through for us is we have the world's best operations team. Our company is really, really have had an amazing operations team. We build the most complex products in the world, the most complex chips, the most complex packages, the most complex systems. And during Q4, they improved our cycle time and during Q1 we expecting them to improve our cycle time again. And we really are blessed to have such an amazing operations team.  And so during these times it really comes in handy. But overall at the company level where we expected them to be greater than supply, we have enough supply to do better in the outlook. And we have enough supply to grow each quarter throughout the year. Operator Your next question comes from the line of Timothy Arcuri with UBS. Your line is open.  Timothy Arcuri Hi, thanks. I had a question on crypto, I guess Jensen, I know that the CMP stuff and the software drivers stuff that you're doing for the 36. And that's going to help a lot, but I think there is like four or five the big currency was in a move or at least a moving or there on a faster move from a proof of work to proof of stake, which is going to be a lot less compute intensive. So I guess the question that I get a lot is how do you assess the degree to which that drives GPUs back into the secondary market? Is there any way to get treated, get kind of a handle on that? Thanks. Jensen Huang Yes. If you look at the recent cash rates first of all, the transitions is going to takes some time. It can't happen overnight. And people have to build trust in all of the new versions. And so they'll take a little bit of time, but I hope it does. I hope that people use our proof of stake over time. And a little bit of these questions don't have to be answered. However I don’t have the optimism either that it will be all proof of stake, I think that proof of work is a very legitimate way of securing the currency.  And in the beginning while any currency is building its reputation, then take something like a group of work to do so. And so I think proof of work is going to be around for a bit. We developed CMP for this very reason, just so that there are different versions. We have different versions of our products for gaming, for professional visualization, for high performance computing, for deep learning. It stands to reasoning that you have to do a different version for CMP and we can solve it directly the way that we go-to-market would be to go directly to the industrial miners to – and it’s a great benefit to them. So they don’t have to chasing around spot markets. It’s a great benefit to the gamers. And because they want a game, and the game demand is just probably is off a chart. And so this is visibility really beneficial to everybody. The recent hash rate growth was really a result of several dynamics. The first dynamic is the install base. Most people thought that the – once the mining – the GPUs come back into the aftermarket, a small part does that, some people do that, but the vast majority don't keep them. And the reason for that is because obviously they believe in Ethereum and so – they're industrial miners that's what they do. And so, they're keeping around for when the profitability returns and they could kick start the mining gear. We saw – that's what we saw in the latter part of last year. We saw the hash rates starting to grow. Most of that was result of the installed miners reactivating their equipment. It wasn't until earlier this year that we started to see a demand in our own GPUs. And when that starts to happen, there are some different dynamics. There's – the primary source these days come from powerful ASICs. And then there's some that that comes from our GPU and other GPUs in the marketplace. And so, I think that this is going to be a part of our business. It won't grow extremely large, no matter what happens. And the reason for that is because when it starts to grow large more ASICs comes into market, which kind of needs it. And when the market becomes smaller, it's harder for ASICs to sustain the R&amp;D. And so the spot miners, industrial miners come back. And then we'll create CMPs. And so, we expect that to be kind of a – to be a small part of our business as we go forward. Now, one of the important things is to realize that in the near-term, the – because we're in the beginning parts of our Ampere ramp, only two quarters into a multi-year cycle. This is also the first time that we've completely changed computer graphics. RTX using ray tracing is completely different than virtualization. And so this is a fundamental change in the way we do computer graphics and the results have been spectacular. There are some 200 million install base in desktops and 50 million in laptop. And the vast majority of them, we've only upgraded approximately I think it's something like 50% of the install base has been upgraded to RTX. And so there is a giant install base and the install base is growing that we need to upgrade to the next generation of computer graphics. Operator Your next question comes from the line of John Pitzer with Credit Suisse. Your line is open. John Pitzer Yes, guys. Thanks for letting me to ask questions. I want to go back to data center. You've been very kind over the last couple of quarters to call out Mellanox both when it was a positive driver and when it was a headwind. I'm kind of curious as you do – when you look into the fiscal first quarter, is there anything of distinction to mention around Mellanox versus core data center? And I guess as a follow on, the key metric that a lot of investors were looking at is when does the core data center business year-over-year growth starts to reaccelerate? And some of that is just simple math where you're just comping very hard compares from last year. But Jensen how would you think about data center year-over-year growth in the context of a reopening trade or any sort of new applications out there? I mean, what happened – what helped last time around was the move to natural language AI. Is there another big sort of AI application we should be thinking about as we think about data center growth reaccelerating? Jensen Huang We're expecting – Mellanox was down this last quarter. And our compute business grew double digit and offset – more than offsets the decline in Mellanox. We expect Q1 to be a growth quarter to Mellanox and we expect this coming year to be quite an exciting year of growth for Mellanox. The business is growing and ethernet is growing for CSPs is growing in InfiniBand for high performance computing and the Switch – the Switches have grown. Switch business grew 50% year-over-year. And so, we're seeing really terrific growth there. One of the new initiatives and we're going to see success towards the second half because the number of adoptions, the number of engagements has grown as our BlueField DPUs. It's used for virtualization for hyperscalers. It's also used for security. As you know quite well the future of computing and cloud and it's multi-tenant cloud and there's no VPN front door to the cloud. You've got millions of people who are using every aspect of computing. So you need to have distributed firewalls and you can't have it just in one place. The intense focus of security across all of the data centers around the world is really creating a great condition for BlueField, which is really perfect then. And so, I expect our Mellanox networking business to grow very nicely this year. And we expect Q1 to be a great growth quarter for compute as well as Mellanox. The Killer, great driving application for AI are several – last year you're absolutely right that it with natural language understanding and the transformer model and what is the – what was the core of – and other versions like that really, really made it possible for us to enable all kinds of new applications. So you're going to see a natural language understanding do text completion, and it's going to be integrated – I think it was just announced today that it was going to be integrated into Microsoft Word, and we've been working with them on that for some time. And so there are some really exciting applications out there, but the new ones that came – that emerged recently are deep learning based conversational AI, where the ASR, the speech recognition as well as the speech synthesis are now based on deep learning, it wasn't before. And they were based on models that ran on CPUs, but now with these deep learning models, the accuracy is much, much higher and it has the ability to also mimic your voice and be a lot more natural. And so, the ability – these models are much more complex and much larger. The other big huge driver is the recommenders. This is something really worthwhile to take a look at is called deep learning recommender models, and recommenders have historically – whether it's for shopping and or personalizing websites are personalizing your store, recommending your basket, recommending your music. Historically, it's been – and use the traditional machine learning algorithms, but because of the accuracy and – just the extraordinary economic impact that comes from an incremental 1% in accuracy for most of the – mostly the world's large internet businesses people are moving very rapidly to deep learning based models. And these models are gigantic. They're utterly gigantic. And this is an area that is really driving high-performance computers. And – so we – I expect us to see a lot of momentum there. And the last one is the one that I just spoken out, which has to do with industrial 5G and edge, IoT type of applications for all of the different industries whether it's retail or logistics or transportation, agriculture or warehouses to factories. And so, we're going to see AI and robotics in a very large number of applications in industries and we're just seeing so much excitement there. Operator Your next question comes from the line of Aaron Rakers with Wells Fargo. Your line is open. Aaron Rakers Yes. Thanks for taking the questions. I wanted to go back again on the data center business that you just mentioned, Jensen, that the BlueField-2 product poised to kind of ramp and materialize in the back half of the calendar year. How do you see that – is it an attach rate? I think there has been discussions in the past about – all servers could potentially over time incorporate this layer of acceleration. How quickly should we think about that ramp? And then the second question is, can you just at a high level talk about how CPU – how a CPU strategy you're thinking about that in the context of the broader data center market? Jensen Huang Sure. If I could just work backwards, I believe that every single data center node will be outfitted with a GPU someday. And that someday is probably call it five years from now. And the fundamental driver of it is going to be security. Every single application in the data center and every single node in the data center has to be individually secured, zero trust computing, zero or confidential computing or zero trust computing. These initiatives are going to cause every data center to have every single application and every single node would be secured, which means every one of those computers have to have a control plane that is isolated from the application plane. And all the applications cannot share the same resources because that application could be malware, that application could be an intruder. No application could have access to the control plan. And yet today the software defined data centers, the software defined networking, software defined storage, all of the security agents are running in the same processors as the applications and that hasn't changed. You're seeing the cloud – the CSPs in the world moving in this direction. Every single data center will have to move in that direction. So every node will be a DPU process for the software, for the infrastructure. You're essentially going to see the data center infrastructure would be offloaded from the application point and it will be something like a Bluefield. So I think this is our next multi-billion dollar opportunity, CPS. We support every CPU in the world. And we're the only accelerated computing platform that accelerates every CPU. Ironically, the only CPU that we don't accelerate for AI is ARM, but we want to change them. ARM has such an exciting future because the nature of their business model and the nature of their architecture is perfect for the future of hyperscalers and data centers. You wanted – you want the most energy efficiency and in every single data center, because every data center is power constrained. We are going to be power constrained in every aspect of computing going forward. And so we would love to build around the own processor and invest in building a great ecosystem around it. And so that all the world's peripherals and all the world's applications can work and – work on any one of the CPUs that we know today. And I want to start – we're going to start with high-performance computing and start with – all the areas that we have a lot of expertise in to build out our platform. And so, you're starting to see one industry leader after another embraced on and I think that's terrific, but now we've got to energize it with all of the ecosystem support. It can't just be on vertical applications, but we want to create a broad general ARM ecosystem. Operator Your next question comes from the line of Mark Lipacis with Jefferies. Your line is open. Mark Lipacis Hi, thanks for taking my question. A question for Jensen, I think. Jensen, if you look at the past computing eras, typically it's one ecosystem that that captures 80% of the value of that computing era and mainframes as IBM and many computers with stack PCs, Wintel, cell phones, Nokia and then Apple. So, if you don't get the ecosystem right then you're splitting 20% of the market with a handful of players. So in this next era of computing parallel processing or AI, I think you've articulated the most compelling architectural vision of the data center of the future with data center scale computing devices with CPUs, GPUs, DPUs integrating to the same box serving all workloads in machine virtualized environment. Can you help us understand where is the market in embracing that vision and where is NVIDIA in building out that the ecosystem for that data center scale competing vision. And then maybe as part of that to what extent is CUDA of the kernel for that ecosystem? Thank you. Jensen Huang Yes, we're – I think we've done a great job on building out the platforms for several ecosystems around the world. And the domain that we do incredibly well out on – the domains that I have to do with accelerated computing, we pioneered this approach. And we brought it to high-performance computing at first and we accelerated scientific computing and we democratized supercomputing for all researchers, anybody who wants to have a supercomputer now can. And computing, it will simply not be the obstacle that somebody's discovery. We did the same for artificial intelligence. We did the same for visualization. We brought – we expanded the nature of gaining tremendously. Our GeForce today is the largest gaming platform. It’s the largest single largest body of computers that are used for gaming. And in each case, we expanded the market tremendously. We would like to do the same for data center scale computing, as it applies to virtualizing these applications, these applications are also in the process. They've historically required dedicated systems, but they're moving into a virtualized data center environment.  And we are best at doing that. They run on our platform today. We have the ability to virtualize it and put it into the data center and make it remotely available. And so these applications, these domains are some of the most important domains in the world. And so we're in the process of getting them. By doing so and making our architecture available to CSPs and OEMs, we could create this accelerated computing platform available to everybody. And so that's we're seeing our journey doing them. First, creating an architecting this platform, and then putting it literally into every single data center in the world. But we would also like to the next step of our journey is there's the Phase 3 of AI and has to do about – it has to do with turning every end point into a data center, whether it's a 5G tower, a warehouse or retail store, a self-driving car, a self-driving truck, these are going to be – they're all going to be essentially autonomous data centers and/or they're going to run AI, but they're going to run a lot more. They're going to do security in real time. Its networking is going to be incredible. It's going to run software to 5G and GPO accelerating 5G, we call areal. And so these platforms are going to become data centers. There'll be secure. The software is protected and we can't tamper with. It if you tamper with it, of course won't run. And so the capability of these clouds will move all the way out to the edge. And we're in the best position to be able to do that. So I did the – in this new world of post close to Moore's law post in arts gaming in this new world where AI and software that writes software in this new world, where data centers are going to be literally everywhere and they're unprotected. There's no giant building with a whole bunch of people that secured. And in this new world where a software is going to enable this autonomous feature, I think we are a perfectly positioned for it. Operator This is all the time we have for Q&amp;A today. I will now turn the call back to CEO, Jensen Huang. Jensen Huang Thanks for joining us today. Q4 have the truly breakout year for Nvidia. The two biggest engines of our business gaming and data center posted powerful growth. Gaming has become the world's largest media and entertainment industry, and will grow to be much larger. And again gamers will create, will play, they'll learn, they'll connect. The medium of gaming can host any type of game and eventually evolve with the countless metaverses.  So I'm for placed on for work. Gaming at simultaneously a great technology and a great business driver for our company. This year, we also closed our Mellanox acquisition and successfully united the amazing talent of our companies. Combined we possess deep expertise in all aspects of computing and networking to drive the architecture of modern data centers. Crowd computing and hyperscalers have transformed the data center into the new unit of computing. Chips on servers are just elements of the data center scale computers now. With our expertise in AI computing full stack accelerated computing, our deep network to computing expertise and cloud to edge platforms, Nvidia is helping to drive a great computer industry transformation. And our planned acquisition of Arm, the world's most popular and energy efficient CPU company will help position and video to lead in the age of AI. This year was extraordinary.  The pandemic will pass, but the world has been changed forever. Technology adoption is accelerating across every industry. Companies and products need to be more remote and autonomous. This will drive data centers, AI and robotics. This underlies the accelerated adoption of Nvidia’s technology. The urgency to digitize, automate and accelerate innovation has never been higher. We are ready. We look forward to updating you on our progress next quarter. Thanks a lot.  Operator This concludes today's conference call. You may now disconnect. </t>
  </si>
  <si>
    <t>Question-and-Answer Session Q - Harlan Sur Great. Thanks for that, Colette. So, if I look at last year at the same time, consensus view was that NVIDIA team was going to grow their revenue 20% in calendar year ‘20. If you hit your guidance for this quarter ex the Mellanox acquisition, normalizing for the 14-week quarter, the team is going to grow its business 30% to 35%, and the Street has you guys up another 20% to 25% for calendar year ‘21, your fiscal ‘22. Help us understand the trends and products cycles that are going to drive your fiscal ‘22. And longer term, how should we think about the overall growth profile for the different businesses, gaming, data center, ProViz, auto, especially now that you’ve added the networking connectivity franchise to the portfolio? Colette Kress Yes. Thanks. It’s a great question to really talk about what we’re going to see in terms of fiscal year ‘22. We’re entering fiscal year ‘22 with great momentum and feel really good about our long term growth profile. The completion of Mellanox in the early part of fiscal year ‘21, we are now both integrating and working together to focus not only on accelerated computing with GPUs in the data center, but also focusing on all of data center computing with that overall acquisition. Turning to overall gaming. Gaming will be driven by that continued rollout of our RTX 30 Series. Ray tracing is now an industry standard. And overall gaming is a very important entertainment medium at this time. We are the only company right now that’s offering ray tracing enabled by AI, not just ray tracing but improving the overall performance of ray tracing in real-time with no loss in terms of our performance. Right now, only 10% of our installed base is on RTX, and we’re moving quite quickly to work in terms of on that upgrade cycle that is ahead of us. Now, when we think about that upgrade cycle, we can continue to look at our overall installed base. Our installed base, can think about not only our last generation or generation even before that and looking at what possibility we have for an overall upgrade. Data center. Our data center business right now is at a $8 billion annualized run rate. And it has a TAM in front of us now with the combination of Mellanox of more than $100 billion. Now, this is a great opportunity with the inclusion of Mellanox to focus on data center computing as a whole and look at A100 right now continues to ramp across the hyperscale and enterprise customers. We’re in that initial onset of A100. A100 is just in the early stages of the overall deployments in the areas that it can go with the overall hyperscales, the enterprises, the cloud and the edge. We have great momentum for inference also when we go forward. And we have seen in this last year strong demand in terms of Mellanox as well. ProViz is another great opportunity for us to grow. We have new applications such as AR and VR, both blended and separate that really help build what is necessary for both the virtual as well as those physical worlds. Now, we’ve talked about overall automotive highlights in terms of what we’re going to expect long term. In the short term, we’ll be driven by our AI cockpit and our initial AV ramps as we move into calendar year ‘22. Harlan Sur Great. Thanks for that. So, you’re absolutely right. I mean reading your enthusiast class gamers and the blogs out there, obviously we’ve heard a lot about the adoption of the A100 by your cloud and hyperscalers. We had Kimberly present at our Healthcare conference and talk about the adoption rate of A100 in DGX with her partners as well. And then you’ve got some new products coming out, right? I know you’re not going to give us a sneak peek of the Game On event at 9:00 a.m., but my sense is that you’re going to be rolling out your Max-Q lineup of products driven off of your 30 Series RTX-based products. But the problem is that given all of this strong demand, and I just checked, like for example, some of the retail sets at Best Buy today, I still can’t get an RTX 3070, RTX 3080, RTX 3090, your latest RTX 3060 Ti. I still can’t get it. It’s sold out everywhere. And so, can you give us an update on supply availability? Are the constraints more focused on wafer supply or advanced packaging and substation supply? And more importantly, when does the NVIDIA team expect the situation to improve? Colette Kress Thanks for that question. So in order to talk about supply, we first have to discuss the demand. We did have an exceptional overall holiday season. Gaming demand is off the charts. Our overall Ampere architecture and ray tracing are really a true success. This demand has remained stronger for longer. Okay? So, supply does remain tight at this time. We expect the overall channel inventories, meaning the inventories that are with our AIC partners as well as in our e-tail and retail channels will likely remain lean throughout Q1. Our overall capacity has not been able to keep up with that overall strong demand that we have seen. We’ve seen in terms of constraints, constraints really from the overall global surge of compute and the overall capacity, capacity that may be necessary for assembly and test and/or sub trades as well. But again, we remain focused on this and working each day to improve our overall supply situation. Harlan Sur So, given the strong demand profile that you just outlined in your opening commentary, combined with the supply constraints that you I think just articulated, could extend into the April quarter. Could the April quarter, quarter-on-quarter trajectory drive a better than seasonal profile, even with the 13-week quarter in April? In other words, could we see NVIDIA’s revenues flat to up sequentially in April? Colette Kress Yes. So, when you think about overall seasonality at this time, you’re right, it’s a little bit hard to look at when you are overall supply constrained. So, as we think about demand remaining very strong as we move from Q4 to Q1, seasonality is probably not a big factor this year as we are supply constrained. Our channel inventory is being lean and likely remaining lean though. We’ll focus in terms of how to think about that supply for our revenue as we think on Q1. We’ll provide more guidance on Q1 when we report earnings next month. But again, I don’t believe that seasonality will be a large factor this year. Harlan Sur I’ve got a question regarding the gaming side of the business. So question is, has cryptocurrency mining contributed meaningfully to gaming strength? And is that incorporated into guidance last near-term strength? Colette Kress Yes. So, cryptocurrency is interesting. So GPUs, as you know, have been programmable for many, many years, and it allows a constantly discovering capability for new applications to use the overall GPUs, and that has driven our overall growth in the market. Cryptocurrency mining is one of those such applications. Now mining demand depends on our installed base of mining capacity, potentially new coins, and what we would consider to be a return on investment of new GPUs. For example, mining demand takes into account cash rate per dollars of GPU or even the current coin price. That’s something to keep into mind. We don’t have visibility on how much of the RTX 30 Series end demand comes from mining. So, we don’t believe it’s a big part of our business today. Gaming demand is very strong, and we think that’s larger than our current supply. This time feels different than what we had seen several years ago for a couple of reasons. One, inventory levels are now very lean, and we have better visibility into that channel inventory, something that we are monitoring on a periodic basis and often to make sure we have an understanding where that inventory is in the world. Additionally, we’re in the beginning of a product life cycle with overall Ampere architecture. It’s got a long runway ahead of us. And the last time, if you recall, we were transitioning from Pascal to Turing, which made it challenging to manage both, the channel inventory and the end of that product cycle, okay? So, in summary, if crypto demand begins or if we see a meaningful amount, we can also use that opportunity to restart the CMP product line to address ongoing mining demand. Harlan Sur Why don’t we stick with the gaming side of the business since we started off with crypto? So, you launched the 3070, 3080, 3090, September, October, like you said, I mean still can’t get it in retail. You launched the mid-range, 3060 Ti in December. You’ve got a bunch more of new follow-on products. I’m assuming the Game On event at 9:00 a.m. is to introduce your Max-Q lineup of 30 Series products for laptops. That’s my assumption. Demand has been strong. You’ve given us the statistics that your installed base of 200 million GeForce users, still 70% of that installed base is on Pascal or prior generation platforms. You just gave us another statistic that only 10% of that installed base is on RTX-based platforms. And so, what’s your sense on how much -- as you proliferate the 30 Series, how much of that -- where could that 10% move to, let’s say, over the next 12 to 18 months? Could it move to 20% of the installed base, 25% of the installed base? Would love to get your views on that. Colette Kress Yes. So, when we think about this holiday season and what we’ve already seen with our 30 Series, now that it’s such an important part of the year to sell our overall GPUs, you’ve watched in terms of a couple of highlights. One of them is looking at steam online and the concurrent users overall is up 40% year-over-year. This is influenced by folks more and more gamers coming into this arena to actually use gaming as an entertainment and social and probably for a long time to come as we move forward. We have 36 games already powered by RTX. Remember, we use AI in our overall cards in order to enable a better performance in terms of ray tracing. We’re just really pleased that both ray tracing, given where we started with overall Turing, has now quickly been adopted as a new standard for overall gaming. So, so far, what we’re seeing in terms of the majority of the Ampere upgrades are actually coming from Pascal, which is essentially our N minus 2 overall architecture. This is just an initial sample. As you know, we are in this early stage of the overall Ampere rollout and the overall upgrade, but it’s a really, really great sign. If you recall, our overall Pascal architecture was a true success. And there is a tremendous amount of opportunity in terms of both an improvement in performance as well as getting a dollar per performance improvement for those overall upgrade. Remember, Pascal as well did not support ray tracing. So, this is a great opportunity for games to get better and for them to see and participate in this future of next-generation gaming with all of the overall ray tracing games that are out there, big new titles that are already supporting it, and now, it is really looked at as a must have overall feature. So, when we think about this upgrade cycle, yes, it is true, about 10% of our installed base is only on ray tracing. And it is the key feature for this holiday to focus on ray tracing. So, we’re really excited about that ray tracing opportunity but also in terms of the upgrade opportunity that we have. Harlan Sur The other growth vector within gaming has just been the move from desktop to laptop, right? And the Max-Q line of products from NVIDIA, which I assume you guys are going to announce your next-generation 30 series today, has been a big catalyst for laptop adoption amongst the enthusiast class gamers, right, your highest end gamers. I’m curious as to -- if you can give us a sense of your GPU business, how has the percentage of laptop-based high-end GPUs, the Max-Q family of GPUs, as a percent of your total enthusiast class gaming portfolio, how has that mix evolved over time? Colette Kress Yes, a really good focus in terms of laptops, the laptops of yesterday versus the laptops of today. Laptops over time became very important that it was thin in light. Thin and light, and overall ability to leverage high-end GPUs was the work of NVIDIA, working with the overall OEMs and working with them on that Max-Q technology. We wanted to enable the overall mobility of overall gamers, the ease of use, and we have seen a now new generation of overall laptops that are focused on the high-end types of gaming. You can go out and procure many different types of overall laptops at different prices, including the same overall performance that you can get in overall desktop. So, we use this as an opportunity to both attract new gamers, new gamers that aren’t necessarily interested in self building their PCs or looking at gamers to have a second overall PC to do their overall gaming, but more importantly, it also serves as doing more than just gaming because we use this as an opportunity to get to the creators, the broadcasters and many more. So, laptops have been a wave over the last couple of years. We are on a multiple-year growth in terms of our overall notebooks. And our notebooks, if -- are approaching nearly 30% of our overall gaming type of revenue that we have today. So, a great example of really innovating and showing how the gamers can learn how to game on many different types of devices. So, stay tuned. I’m sure you’ll hear more about our notebooks and our laptops for gaming as we move forward. Harlan Sur Great. I’m getting a lot of questions on automotive. Let me start it off with the first question, which is there’s a strong -- obviously, a strong showing by NVIDIA at CES in automotive, especially with some of the upcoming EV startups. As you mentioned, NIO announced their latest ET7 EV with advanced -- autonomous compute platform using your DRIVE Orin platform. Li Auto, Xpeng have also announced integration of NVIDIA’s DRIVE platform for their EV lineups. I think, all three of these companies shipped over 100,000 vehicles last year, and all three of them are expecting strong growth in shipments this year. Now, near term, your design wins for next-generation AI cockpit and infotainment are actually what’s driving the business, I believe, today. How should we think about the trajectory of your auto business over the next three years? Because I know that NIO, for example, said that they’re going to be shipping their ET7 next year with four of your Orin platforms integrated into their advanced computer, right? So, how do we think about the trajectory and the use cases for your auto business over the next few years? Colette Kress Yes. So, great question. And we’ve definitely been through a whirlwind in 2020 as it relates to the overall automotive industry. The automotive industry was probably one of the first ones to come back and figure out the overall manufacturing during this overall pandemic. So, they have been ramping in terms of the manufacturing of overall cars. Our focus on AI cockpits therefore is on that top piece as we finish overall calendar 2020. Our AI cockpit work with Mercedes is very important, a very important beginning. As you know, we are connected with Mercedes for the long term as we think about the revenue stream and focusing on AV as we move forward. So, over the next year, two years, we will see a ramp of that overall AI cockpit where we begin the overall AV ramps, some of our overall China partners that we have there as well as our existing partners that we have here with Mercedes and many of our other initial overall ramps. We’ll continue to have development agreements as well, focusing on start-ups and OEMs that are focused on building overall AV for their future cars. But in probably calendar 2024, that is when we will start to drive a very important revenue stream, one that really unlocks a significant higher margin revenue as we look to do a shared overall software revenue with Mercedes as providing their full stack inside their fleet of cars that come out. Harlan Sur Question from an investor. So, Tesla is talking about the intelligence of the fleet. In other words, using their fleet of EV to capture all of this real-world information, right, and put it in a big database, right? Mobileye as a part of Intel is also talking about the advantage of having real-world driving data being available for edge cases and being able to train their proprietary AI networks. How does NVIDIA make up for this whole disadvantage, or is it a disadvantage as it relates to having that real-world data to help you and your partners train your models and getting set for semi and fully autonomous to kind of go prime time here? Colette Kress Yes. So, I think an important part to think about is both the collection of data, and keep in mind, we have our own cars on the road. We are working with many of our OEMs and partners that also have cars on the road. The data is one piece of it. But the ability to manage that data and be able to really work with that data inside of their overall data centers, that’s right, we’re a very important part of the automotive industry’s infrastructure and data center, which is working with all of this data, moving the data analytics through to build the next AV that is inside the cars. So yes, you see in our automotive business our actual solutions from full systems and platforms and the overall software, once that work is complete. But, we also have a tremendous business working with automotive OEMs, startups and others in terms of the overall infrastructure that they have back in their data center to mine that overall data that helps them in terms of building the solutions for AV going forward. So, we’re a big part of that overall business and the right part of it because we’re focused in terms of on the AI and are focused in terms of on the compute. Harlan Sur Let me just switch over to data center. There’s -- we’ve got a couple of questions on data center. So, following up on your A100 product cycle, 7-nanometer Ampere, offer significant performance games over the previous Tesla V100. Can you just talk about the overall ramp in customer traction? What percentage of the data center sales mix in Q3 was A100? And where do you see this mix going as we move through calendar year 2021? Colette Kress Yes. So, let’s first start with what we’re seeing right now in terms of our overall run rate in our data center business. We’re probably on an annualized run rate right now of an about $8 billion. A100, remember, is still in that early stages of that ramp because it just came about midyear in terms of 2020 calendar year. Now, where we are focused in terms of A100 in its early stage of that ramp is focusing a lot in that first quarter, quarter and half, focused in terms of on the clouds and hyperscales. We also focus in terms of on the consumer Internet companies as well that are using overall AI day-to-day in terms of their solutions. We turn the corner as we move to Q3, Q4, focusing on the enterprise and the edge as we continue to work with our overall OEMs and creating overall server opportunities that incorporate A100 as well. And those are now beginning in terms of that piece as well. But, it’s still in the early days of the overall performance improvement in A100 as well as the overall flexibility of A100. A100 is a solution that allows both, training and inferencing at the same time. So really, when an overall customer is determining what it needs for its overall projects, and it is going back and forth between whether or not they start on training, whether or not they think about inferencing, A100 can do both and can continue to be reconfigured for the future as the needs overall change. Now inferencing is an important piece of our overall data center business as well. And A100 is also being used for those that want to use inferencing full time. We still have record T4 revenue, also one of our true inferencing only type of product. That momentum has been great throughout all of calendar year and is expected even heading into calendar year ‘21. So, as we move forward, we’ve got other new products as well. We are releasing in terms of overall DGXs on A100. This is also an opportunity for us to bring one of our very first products together with Mellanox and focusing on the DPU. And that allows again a great increase in terms of our long-term opportunities as we go forward. Now, breaking out the details of that sales mix, it’s not something that we break out in terms of granularity of the overall A100. We’ve got a good mix of focus in terms of the hyperscales on the cloud, and we also have a good mix in terms of focusing on the enterprise. And from time to time, they switch. But essentially, they’re both, a very good part of our business and our sales of A100. Harlan Sur Great. Well, we’re just about out of time, Collette. I want to thank you, as always, for your participation. And looking forward to the NVIDIA team driving strong growth this year. So, again, thank you very much. Colette Kress Thanks so much for hosting us. I appreciate it. Harlan Sur Thank you. Colette Kress Thank you.</t>
  </si>
  <si>
    <t>Question-and-Answer Session Q - Toshiya Hari And with that, Ian, I like to get started. First of all, thank you so much for carving time out of your busy schedule. I'm sure you're being pulled into all sorts of directions. So I really appreciate it. This is a technology conference. So I suspect most investors in the audience know who you are and have heard you speak in the past, but just to level set the audience, I was hoping you could talk a little bit about yourself, what your responsibilities are at NVIDIA? And although I'm pretty sure there's no such thing as a typical day for you, but I'm curious how you spend your time between your internal responsibilities, customer-facing responsibilities and other things? Ian Buck Yes, sure. Thank you for having me. And no, it's no bother. This is a wonderful break from all the other things I do to get to talk a little bit about all the things we have done and where we're going. My name is Ian Buck. So I'm the General Manager of Accelerated Computing here at NVIDIA. Long way of saying I'm responsible for the GPUs that go into the data centers themselves and not - less for graphics or gaming, but more for compute in AI. My focus is on the CSP markets. So my day is filled with talking with the likes of Amazon, Microsoft and Facebook and Apple and Baidu and Tencent and Alibaba and you name it, the hyperscalers, which obviously, we, NVIDIA, of course, has a special relationship with all of them given the work that we do. I'm also responsible for our work in HPC, traditionally my background. I joined NVIDIA in 2004 and started CUDA in 2006, came up and built it up through the engineering side, mostly focus on computing, HPC use cases and still today, a huge part of our business, but obviously, as it grew and encompasses both HPC and AI today. So my time is spent with hyperscalers and some of the larger supercomputing projects that we do. And not surprisingly, those conversations tend to be very similar sometimes so. Toshiya Hari Got it. That's a great intro. Thank you so much. I wanted to kick off post that introduction asking you to sort of look back and reflect on 2020 and potentially look forward to 2021. 2020 was clearly a very challenging year for many of us and for the global economy. But at the same time, many of the secular trends in the technology space that we all expected to occur over the next three, five, 10 years, seems to have been accelerated and pulled in. From where you sit, Ian, what were some of the key highlights of your business in 2020? And what are the top priorities for yourself and your team for 2021? Ian Buck Yes. So as I go and answer your questions, I want to remind your audience and some my investor team reminds me. This presentation, this conversation may include forward-looking statements. So investors are advised to read our full reports filed with the SEC for information related to risks and uncertainties facing the business. But with that out of the way, I can get to some of your questions. Certainly, I don't think anyone could imagine this kind of year. And it was a real test to a lot of companies in the market. Once COVID comes and we have to switch from an office environment, meeting customers face to face, travelling to everyone at home, and maintaining social distancing. And for our business, the inability to travel, the events, the conference is going virtual as well as engaging with our customers and our own data centers. We are - drive a lot of the AI innovation and that comes through experimentation development of AI. So we, of course, have our own - one of the world's largest AI supercomputers that we had to upgrade and continue to invest in. In terms of achievements for the year, certainly, execution wise, I think, everyone in NVIDIA is proud of what we're able to do. We took COVID seriously early. We went home back in February and – but despite that and despite our culture, we still execute. We launched the Ampere generation GPUs, the A100 at our GTC Conference in the spring and it was a home run. Through all the work of pulling together that launch, finalizing the product taking to market, getting all the hyperscalers and OEMs activated with the product, all happened during COVID. And as a result, the result - the performance is great, 20x performance over the previous generation product and faster than anyone expected. In the meantime, we upgraded our data centers to Ampere. We competed in competitions like MLPerf virtually through - during COVID and delivering leadership performance and training and in inference. The challenge is AI is not slowing down. The research community can slow down either. They continue to deliver faster, better, smarter neural networks. Basically, the neural networks are accelerating, doubling basically in capability in size in terms of number of parameters every two, three months. And if you date back to ResNet50 to GPT-3, that's like a 30,000x increase in computational complexity on those neural networks. And we've been racing to meet that demand through innovating the whole stack, of course, with the hardware with A100 helped a lot this year. The other big trend this year was that we finally saw the inflection on the inference side of the business. As we got our Ampere GPUs in, the growth of T4 in the cloud for inference workloads, if you add up all of the flops and GPUs available for inference and CPUs available for inference, we've actually tipped the scales now. And we have more compute on GPU for inference than we do on CPU, which is great. Some of the things that are driving that are recommender systems, people figuring out how to apply AI for ad placement, content prioritization, research. The other one is NLP, natural language processing, speech workloads, being able to do transcription, virtual chatbots, all these kinds of workloads, which are an order of magnitude more complex than what the main use case they had in the past, which is more focused on computer vision. The way I like to explain it is computer vision is a baseline capability that sort of when you think about it, we can see and understand what we're seeing. But so can dogs and cats and even bugs have basic computer vision understanding. The other recognize it as an image good or bad. Understanding language, that's a whole another level of intelligence, not only do you have to understand what I said at the rate and speed at which I say it, but what was meant and come up with an answer. And only humans can do that. And we're nowhere near to superhuman levels of NLP yet. We're trying to get there. That's one of the things that opening I demonstrated with GPT-3 and then turning around to useful services and businesses. So the company did really well during COVID. I mean, it was a hard time for sure. We all had stories. We had to do data center upgrades, maintaining protocols, and we even had robots, supervisors walking around observing people, and making sure the wiring was done, right, but we're able to pull it off. And as a result, got the market rewarded and the customers appreciated it. And certainly, at a time when people care about cloud, we were there to deliver it with a next-generation platform. Toshiya Hari And, Ian, maybe top priorities for the coming year? Ian Buck Certainly, we're seeing growth and continuing the roll out of Ampere and Ampere products. We'll see that. You'll definitely see that. The emphasis on the vertical workloads, the conversational AI, some of that software is early still in beta. Now it will go more widely also recommender systems. We're also seeing the applying the technology to video and collaboration platforms that's with our Maxim products. Those were obviously where some of these were invented last year, they're going to come to market now and activate. So conversational has a huge market. We’re having 500 million support calls, 200 million meetings a day. There's a huge area where AI has content and opportunity to add value and the same with recommender systems. The challenge to recommenders is there is – it's not a common input/output. We're not looking at one picture and then telling you what's in it. It's everything from customer sales data to web traffic to web content to stars and likes and reviews. So there's a much richer opportunity there. With that, people have to figure out different ways to apply the technology. So I see inference definitely growing and conversational AI and recommenders being two big drivers in natural language processing in general. And the new neural networks are not going to stop. People are going to continue to build bigger, more impressive, more capable AIs and they'll need the infrastructure in order to deliver and get it done. There's a lot going to happen this year. But certainly, from the AI front, that's the stuff I'm pretty excited about. Toshiya Hari Got it. I definitely want to come back to some of the things you talked about there in terms of inference and the performance improvement with the A100. Before I go there, I wanted to ask about software. As analysts that have a semiconductor background like myself, we tend to spend a little bit too much time on the hardware side and maybe too little on the software side. And it's pretty clear, based on what you've accomplished and what NVIDIA has accomplished, software is a very critical component that supports growth in the business. I was hoping you could take us back to when you were working on CUDA, I guess, in the early 2000s. What drove you and your company overall to create what is today a very critical platform that supports your business? Explain to us how CUDA has evolved over the past 14 to 15 years? And how does it contribute to the competitive moat that you guys have in data center Accelerated Computing? Ian Buck So early on certainly, we did a road show. We asked a lot of people in the industry who cared about computing or compute focused. They needed a way – people have been doing GPGPU on graphics cards using graphics APIs. A couple of things came out very clear. First, they want to learn the language. They want easy access to their programmers and developers and give them a way to program these systems. That's why CUDA was based on C and extended to Fortran and other languages, make it really easy for developers to grok what a GPU can do, how to express the kind of parallelism it can do without having to learn a whole new language on a whole new platform. I think we largely achieved that. It’s very - I can teach a developer CUDA in a day. As long as you understand the concept of a thread, you can – and have decent C or a Fortran programming you can get to it in the HPC space. That same model is extended to others. One of the - that quickly evolved to building out the platform, because it's not – you can't just program the GPU. People expect certain level of libraries and capabilities and get their work done. No software today is developed entirely on their own. It's a combination of all different libraries and technologies needed to make an application work certainly in the compute space. So our work has quickly grown and it’s quickly grown to building an entire platform of SDKs and libraries that enable it starting with basic math libraries, signal processing, linear algebra operations to now sparse algebra, DNN libraries, video codecs, DALI for input and output processing. We have over 80 SDKs now, which track the different industries and give them not just a way to program the GPU, that's one step, but all the libraries, all the capabilities that have already been optimized for our GPUs and our backward and forward compatible. So if you use them today, you go from Volta, if you want 100 Ampere, you just get the 10x, right, like that without having and the customers who are on our platform get to enjoy that. The other thing that I think – so our platform has grown substantially since that first day where we had a program with Kernel, had a program with one piece of code in a GPU to providing those different - it must be hundreds of libraries now, and I mentioned over 80 SDKs to make that successful. The other thing we recognized and this was a big secret to our success is the fact that we're a full stack platform. We didn't try to like standardize or define the next-generation ISA. In fact, we don't even release the ISA for our GPUs. We decided to tackle the problem at a higher level. So you can meet the programmers up where they’re programming and how they're expressing their problem in different ways they want to consume it. And then keep the innovation space deep, so that we could innovate on the broader software stack underneath them, as well as the hardware and change the hardware over time. So as a result, we have a huge number of software developers. I think we actually have more software developers and hardware developers in NVIDIA, building and investing in those algorithms, those libraries and how to write code and optimize for our GPUs to meet the developer up here where they're doing the algorithmic work. In the meantime, that also gives us the flexibility to completely redesign our architecture. We can break ISA compatibility all day long to do in order to move the needle forward up here, because we learn and engage the customer. So I think that's been a big part of our success is that we look at the whole stack. And we even have people that engage with the acquisitions themselves in each of the industries, because we stay focused on certain ones that we know we're going to add value and then optimize the whole stack from the chip to the library to the compiler to the runtime to all the vertical stacks that we have. So that was a critical decision early on. Don't worry about ISA compatibility, meet them up here, provide this whole innovation space. And that's really how we get the10x to 20x kind of performance that you see in some of our numbers is because we're innovating all the way up here. This is where the programmers meet us. They developed on Volta or Kepler or Fermi for that. They just - they ride that wave and that's why the platform is so enjoyable to so many people. Toshiya Hari Got it. Thank you for that. And then, Ian, just wanted to shift gears a little bit and talk about the growth drivers of the business and you sort of touched on this earlier in your response. The hyperscale, obviously, has been a very important market for you. It's sort of the business that has turbocharged growth in your overall data center business. You spoke to things like conversational AI, recommender systems as important drivers of your business this year and obviously, going forward. Based on the conversation you're having with the Amazon’s and the Google’s of the world, how are you thinking about growth? And what are sort of some of the killer applications for your hyperscale business? Ian Buck Yes, hyperscalers tend to be the tip of the spear, because they both serve a market in terms of renting influence, and sorry infrastructure as well as being customers themselves. And they often have the development teams and the engineering teams to go invest and build. Those are first adopter kind of use cases, like we saw at AI in the beginning. So as a result, they're obviously very important customer. We learned a lot from engaging with them. We've partnered with them to help them take those technologies to market whether it be conversational AI, language processing or - in the next model for doing recommender systems. Where we learn a lot from that engagement, we serve them while they enjoy, the developers enjoy our platform, at the same time, they can turn around and turn into services themselves, or provide the core infrastructure that the rest of the market can then rent from them and engage. Now it takes longer for the rest of the market to catch up to where Google is because they don't obviously don't have the brain trust of Google, or an Amazon or an Alibaba. But that's happening. In fact, our vertical industries, we're now running about 50/50, where - half of our business is hyperscale represented 50% of our data center revenue, whereas those vertical industries represented another 50%. So they're catching up and learning those techniques. Part of the is, because there are the SDKs the libraries, the application frameworks are there now for them, they don't have to build it from scratch. Those industries which you know, have the AI prowess can consume it through a library service rather than developing themselves. Over time, I think both data center and edge use cases will be much larger than hyperscale. As world industries consume more of a footprint and learn to adopt this technology. And you're obviously seeing that being applied everywhere, in the [NOBHOS] will have they want to consume it, whether it's in the cloud, in their own data managed data center or push it to the edge based on the problem or use cases. My job is basically to activate all three of those, and let the customers figure and choose amongst themselves based on the use cases. But we're certainly seeing early adoption now in the vertical space. Certainly manufacturing, transportation, healthcare, retail, financial services certainly, an early adopter companies like BMW or GE or Walmart, or American Express, for example, figuring out how to apply this technology, and we certainly get involved in engage with them. One of the fun parts of being NVIDIA is that we're the only company. We're the only AI company that works with every other AI company. So we are able to learn from and engage on Facebook at the same time on [AMEX] and be able to bridge the technology and the capability from a recommender system that may be used for a social media site to looking for fraud and credit card transaction. While those are different use cases, the underlying system is recommender system. It's trying to understand from a litany of unstructured data, what the right choices are or what anomalies that kind of system. Toshiya Hari Got it? So that was sort of my next question Ian the traction you're seeing on the enterprise side. As you mentioned, your business is about 50/50 roughly, today healthcare, financial services, manufacturing, you listed a couple of verticals where you're seeing traction? But could you shed some light on how you're thinking about the enterprise market, medium to long-term relative to hyperscale it's probably hard to put an exact number on it? But how do you think about the relative growth profile of enterprise vis-à-vis on hyperscale. And how do you think about the adoption cycle and enterprise relative to hyperscale? Ian Buck The adoption of our technologies, there's a couple, there's two camps, I think we've always been had a presence in the HPC side of course, oil and gas industry needs supercomputers to do seismic processing. We've met that market well and continues to do so. Likewise a friend in the simulation space as you can imagine. I think AI adoption enterprise is still fairly early days. So I expect that to grow significantly. The challenge is how can they consume it and adopt it, and what's the right products for them to consume and adopt it and making it a little bit easier than you can't just give them TensorFlow, and hope that they can train their model. In the end, we're focused on more vertical SDKs, and solutions and stacks. That's one of the focuses on Jarvis, our conversational AI platform, providing them with a complete end-to-end ASR, NLU TTS pipeline, which has been pre-trained on all the data that we have in our own fleet of GTX systems. Enterprise customers get something which can do transcription on the box. They may have to do some last mile training. But that's we even provide frameworks for doing that. So you can tune they're a generically trained model, which can understand a phone conversation, and then augment it with the main particular of information. If I'm ordering prescriptions, teachers that have the prescription names, so it can recognize them. But you've already teaching someone who is already well understood. It knows how to speak English, and knows how to have a conversation where an AI can start from the beginning, you're truly starting from a brand new baby, they know nothing. And it's a huge engineering test to bring them up to that speed. You see this in models like BERT, they offer fine tuning as a capability. So you train to a certain level intelligence, then you find team for the specialization. Those stacks don't really exist, and are starting to exist. So that's the focus of our Java stack is to provide that for conversational AI. Similarly Merlin for recommender systems, and Maxine for UCAS this kind of collaboration platform providing what's needed for enterprise to adopt is more vertical based focused SDKs. And they need to be bought and sold like a product and managed to maintain which is a little different go-to-market, little different engagement than what you might see in hyperscaler which is obviously more technology focused and developer-to-developer, which we've done pretty well at that too. I have full confidence we now do this, we certainly do this in different markets today. A lot of our Quadro rendering business is done this way, a lot of the early AI adoption we've been doing, we've seen great success with Triton and some of the inference software they have been building. So I'm excited to see that come to fruition this year and moving on. Toshiya Hari Got it? Ian, wanted to ask you about inference, a couple years ago, one of the more common, reactions from investors, well hey, you know NVIDIA dominates the training market. But they don't have a plain inference and it's mostly CPU based, and so on and so forth. And here we are, obviously, you've had a ton of success with the T4 now with the A100? I guess recently, you noted that the aggregate NVIDIA GPU compute capacity available for inference in the cloud has now exceeded that of CPUs. What's been sort of not the secret sauce, but what's been the big driver there in terms of how you've done so well in inference today? Ian Buck It starts with the model complexity, some of the obviously trading as orders of magnitude more complex than inference. When you train a model, you do an inference, but the back propagation where a lot of the competition is, and obviously requires where we where we started. But for many of those early AI models, and the computer vision space and others, a CPU infrastructure was certainly suitable. It can execute the forward pass of an AI in a reasonable amount of latency. And it's also what people had. So they take their existing software, they simply call use a framework and just kick off the inference as capable. What's changed as the model complexity, model complexity both in the models, the traditional use cases and the new use cases. As CV when computer vision went to mask our CNN it got harder, where now you can now just put down in boxes around people, or things or objects, but actually identify each and every pixel. Doing that attempting to do that at real time, with high throughput became pretty expensive, NLP is the other driver. So BERT model is example. Also DLRM, DLRM was the deep learning recommender model, which is the faith basically, it's a reference recommender model from Facebook, which they submitted to MLPerf it’s much harder to execute in real time with the latency requirements you might have for a recommender system or language system. As we're having a conversation, I can't take seconds to do inference I have to respond and under 100 milliseconds. Once you take out the network traffic load and my time slot for actually doing inference is quite small in a real time interaction use case. In recommender systems it’s even worse, because you have to actually run that recommender or 1000s of products and get the click and the answer immediately. So that is driving some of the growth that we see in T4, we had record revenues of T4 and shipments in Q3. There's you can get T4 which is our inference focus GPU, it's priced differently, it's a different product that's focused on inference from all the hyperscalers. And you can see that's driving a lot of the strength. The other part is software it doesn't, the software problem hasn't gone away. And delivering the best performance on these problems isn't just having a chip with a lot of flops, but the having the algorithms and the optimizations and the software stack to execute them at the right precision and maintain the accuracy and continue to provide the high throughput. We've been investing in software called TensorRT, which is sort of a deep learning inference compiler. It takes the takes the model, which you trained from TensorFlow or PyTorch or whatever, and compiles it down to reduce precision, FP16 or indeed and runs it in real time. On top of that, we have found that there have been challenges deploying inference. And so we've made that also easier in a Kubernetes environment with our Triton software, which is now a it's like a turnkey inference engine. You've given them through - you fire up Triton across a Kubernetes Helm chart. You just need to send the data and it gives you the inference back. A lot of our customers are trying to optimize their inference infrastructure with Triton, it's been super helpful to help people deploy it, it runs on CPUs, it runs on GPUs supports all the different - all the major AI frameworks it includes some of them. So it's been a huge uplift and help in our business to make it easier for people to deploy inference, instead of trying to shoehorn into an existing application that can just call out to a micro service. So again, software is a huge part of that. Training is one job, inference is entirely different other where latency, throughput, accuracy, quantization, graph, compilers, and fusion matter a lot. And then diversity, you got to work with the Kubernetes infrastructure, Prometheus monitoring system, all this other stuff has to work in order to get this stuff into production. It's a lot of software. We've been investing in that for a couple years now and thrilled to see it now finally take off. Great use cases, AMEX fraud detection is one. Walmart is using it for inventory management. Even Microsoft Office, your grammar correction right now it's being done through a cloud - in the cloud in Azure checking your grammar on GPU. Toshiya Hari Yes, just to follow-up Ian in terms of how you think about growth and model complexity. I feel like if you and your customers manage to perfect things like conversational AI recommender systems that's pretty darn complex. But is it fair to sort of extrapolate the current slope in terms of the rate at which models are becoming complex into the future or could there even be an acceleration or how do you think about that? Ian Buck So building or even recommender systems are still open and they haven't tapped out and the curves not slowing down GPT-3 from open AI proved that they can continue to go up in the right. And we've all seen the charts of model complexity, the ones shown the end of language. And know these neural networks are not close to human level of neurons if you just do the naive parameter neuron basis. So there's still clearly more at least one existence proof that we've got another one or two orders of magnitude to go. And by the way, training at that scale gets really complicated to get net to have that whole thing learn and converge. So I expect as that to continue, as you do the application of value to the different use cases, there'll be specialization of those networks. It's not as simple as you know, what people want to extract from language varies compared to like images where it's image in and recognition out. No box - bounding box out, this is much more complicated, language in sentiment out or search, I want to find data or information or structured data from imagine if I could take the New York Times and read the New York Times and outcomes a fully structured table of the information that can be used in search for cybersecurity. Another example like in every network log and be able to - build and extract structured data that I can then do and look for intrusion detection. So the application space will go get really broad in the NLU. The exact same story plays out recommender systems that's even more complicated just because the data end data had to be so unstructured as well and the application use cases around why they are different. So that's what makes AI super exciting is the application space keeps divert, becoming broader diverging fuel. And as a result, the different - variety of different neural networks and a platform needs to run gets more complicated. I think it's one of the reasons why we invest so much in their different vertical use cases to get that experience and bring it back then to our core platforms, and figure out where to optimize. So I don't think the network complex is not going to slowdown, people continue to get to human levels of language understanding and intelligence. But more interestingly, I think the application use case and the applied use cases will continue to expand. So the diversity of models that Cambrian explosion that big bang of AI, is just going to get more and more exciting as people apply it to a variety different use cases. Speech to by the way, creating humans, reliable human speech, we've applied AI to that problem, but we are not done. Many of those use cases are still - turning a good AI speech cases still being developed. Toshiya Hari Got it, that's fascinating stuff. I'm shifting gears a little bit wanted to ask you about, you know, the roadmap as you as you mentioned earlier, the rate of innovation in GPU Accelerated Computing has been staggering. I think you spoke to a 20x improvement with the A100. Based on what you're working on today, and the visibility you have internally into your roadmap? How would you characterize the sustainability of your technology cadence and outside of 10 going to 7-nanometer and seven going to five? What are some of the levers that you have that you can pull both on the hardware side and the software side to maintain that cadence? Ian Buck Yes, a huge part of what we do is the full stack optimization, while going to new node technology changes some of the parameters it's obviously good from a baseline. As you go to different new technologies, your efficiency or performance at a particular power level increases, also where you can run processors to different power levels can change and shift over time that's great. And it gives you new options and trends this to performance, whether huge performance comes out as in software and algorithms. We improved Voltas performance from the day we launched it at GTC, the day we launched A100 three years later in different TGC by ForEx, that came through innovations in algorithms, compilers, working with the community to improve the overall holistic platform, running on the same A100 GPU or that same server. So that's what when we are and as a result, we try to crank out our software and optimization as fast as we can. I publish a new framework container every month, whether TensorFlow or Pytorch to improve and accelerate training. We look at bottlenecks in the training pipeline, and see how we can make them faster. As we make the core flops faster, and the matrix multiplies with layers, a lot of the AI pipeline starts to show up on those laws I mentioned it shines up in a lot of places. And that front end and back end can burn you. So we've actually had to work and optimize those use cases, we invented a library called [Dolly], which tells all of the preprocessing and image processing for cropping and angling and preparing the data. So it can be trained on a GPU because CPU just couldn't keep up. The same applies to audio and other data processing. And the tabular library for processing and structuring a lot of the data used to be all done in the CPU we now do it on the GPU so that we can keep it right there. Next to the frameworks the data can be optimized to move quickly. So that's a huge part of what makes our platforms more successful is generation-over-generation. And we don't wait for new hardware to release it, we're just constantly pumping out that technology. A call comes together and holistically when you look at the top the bottom so up here you have the software, the algorithms, the domain specific solutions that make things a lot faster. You then of course have the CUDA, the compilers and the runtimes, which of course work with the operating system to optimize all the low level op</t>
  </si>
  <si>
    <t>Question-and-Answer Session Q - Harlan Sur Great. That was a great presentation. Thanks Kimberly. So, I'll start it off with the first few questions and for those investors on the digital conference website, please input your questions via the Ask a Question portal and I'll get them in real-time. So, first question, the NVIDIA team rolled out its next generation compute acceleration platform in the middle of last year, the A100 platform, it's based on the Ampere Architecture leading edge seven nanometers silicon technology, been adopted by all of the top cloud and hyperscale Titans and many of the high performance computing initiatives as you mentioned, the Cambridge 1 platform. Last quarter enterprise and end market verticals like healthcare represented more than 50% of the team's data center business. So, maybe can you just give us a snapshot of your healthcare franchise? How large is your healthcare franchise relative to the size of your overall data center segment? How many professionals support the healthcare segment? And how fast has the business been growing over the past few years? Kimberly Powell Yeah, sure. Let me let me talk to you about a Harlan. So, number one Ampere is absolutely the most incredible technology NVIDIA has ever brought to market. And it has brought us tremendous growth. It's an architecture that is a universal GPU. It serves all the computational domains that are needed -- especially if you think about drug discovery, you need accelerated computing, you need artificial intelligence, you need data science. You need computer visualization. NVIDIA's world-class at those and Ampere brings all of those and we're world-class at it. So, the growth that Ampere has been tremendous. We don't break out our individual industry sizes. Hopefully, you can see from what I just shared that there's just a tremendous amount of effort growing in healthcare. Everything we've done for the last 10 years is really been in service to help one respond to this pandemic, but to imagine now a brand new AI, computer driven drug discovery process. As I said, you know, understanding disease is the first thing we have to do and then discovering the therapies, these are the greatest endeavors on time. And where there -- as I said, there are not -- there are no equations to describe biology, but we're able to now digitize more and more biology, bringing that data together through computing platforms. This is going to be huge growth and as I started articulated, the bar for the minimum amount of compute needed in these drug discovery organizations. It doubled overnight because of these AI breakthroughs, and these tremendous focus on AI on a singular problem in 2020, like COVID-19, it really just showed us that with that tremendous focus, we can see every piece in part that can benefit from our team's artificial intelligence. And what we've discovered over the last 12 months, is only going to propel us further in the future, everything we learned is applicable for every future drug discovery program there is. So, the future is tremendously bright. Ampere is our most impressive architecture yet and now it's ubiquitous and so we're fortunate that it's so ubiquitous that any researcher can get their hands on it and we continue to enhance our software platforms to really recruit and hopefully delight more and more software developers, especially in the domain of healthcare. Harlan Sur And then from a product level perspective beyond the DGX system and NVIDIA based high performance compute clusters, like the Cambridge 1, for example, your team also leverages its entire portfolio, like the Jetson platform for medical instrumentation, your EGX platforms for edge computing, describe how your team leverages this portfolio to increase your share of your customers wallet over time, and maybe give us a few examples if you have them? Kimberly Powell Yes, absolutely, I can. And I think Harlan you kind of just touched on it, because we build on the shoulder of the giant core of NVIDIA where we can -- that is our mission statement on NVIDIA to take the state-of-the-art and bring it to the domain, we get to leverage everything that our company is world class at. Everything we learn in self-driving cars, and robotics, we can now apply that into the healthcare industry. And so the other fortunate position that NVIDIA has built ourselves into being is we have one architecture. With one singular architecture that you can build your application once and you can deploy it whatever your business model feels it should be deployed. If you would like to embed the GPU into your medical instrument and sell it that way you can do that. If you would like to decouple, compute, and have your instrument act more like a sensor and augment it with a computer, we have edge computing for that. We have all of our platforms are available in the cloud. So what this allows our customers to do is really take advantage of their software development in a way that they can scale it to fleets of -- or market segments that have completely different business models. And you can reach different marketplaces, you can reach different economical -- the way people want to buy and consume, CapEx, OpEx, you -- the business models are completely change, software-defined, just like we've seen in the automotive industry, the Tesla Model, if you will, right, where it continues to retain its value and get better over time. Absolutely, every medical instrument should be this way. So, we get to leverage our platforms. Actually, Oxford Nanopore, which I just ended on is a perfect example of a customer that has been able to leverage and innovate across different price sectors of their product. They have a handheld sequencer that costs $1,000 and requires no additional infrastructure. This sequencer can go into the far fields and jungles and faraway places that otherwise would never have genomic sequencing accessible to it. And that's because artificial intelligence algorithms allow them to shrink the compute and able to still deliver what's needed for information out of those sequencers. And same application can go into a desktop into this very ultra-high end and high throughput device that we just talked about. So, they're a perfect example of how we can see that you can you can innovate, you can penetrate markets, you can access new customer bases altogether, by leveraging a single architecture and compute platform like NVIDIA. Harlan Sur Well, we're just about out of time. Kimberly, I want to thank you for the -- we could -- I could go on and on with you about health care. It's such a fascinating part of NVIDIA, but I want to thank you for the insights today, thanks to you and the rest of the NVIDIA team for your critical efforts in the healthcare sector and we hope to have you back next year. Kimberly Powell Harlan, appreciate it. As always, thank you so much for having me. Harlan Sur Thank you.</t>
  </si>
  <si>
    <t>Question-and-Answer Session Q - Timothy Arcuri Thank you, Simona. Thanks. So first, I wanted to ask some earnings follow ups, Colette. I guess the first one I wanted to zero in on was gaming. And obviously you had a very strong quarter, up 37% Q-on-Q and also year-over-year, far better than even in normal seasonal, up mid to high 20s with your new product launches. But it sounds like it could have been even better, as you left some revenue on the table due to some supply constraints. Can you talk a little more about this? Is this primarily wafer supply? And do you think that you will have filled the channel to where you see actual demand levels by the end of fiscal Q4 or will this take into fiscal Q1? Thanks, Colette Kress  Yes, Tim, thanks so much for the question. So first, let me start off for the audience and help them understand what we launched within our Q3 time period. This is an opportunity for us to launch our Ampere architecture, our RTX 30 Series that we've launched for the overall gaming community. The RTX 30 Series launched with overwhelming demand. The gaming reached record levels across our desktop, our laptops and our consoles.  Ray tracing has essentially become the new standard for the games and we're seeing big blockbusters come to the market this season to support RTX including Fortnite, Cyberpunk, Call of Duty, Watch Dogs, so some really great games coming up this season. We are also in a major start of an upgrade cycle for our already 200 million plus installed base of overall gamers. Gaming as you know has gone beyond gamers, as we see gaming as a sport, gaming as an art, game for social, as also for overall broadcasting, as a professional. It's an important time as gaming as an entertainment sport continues to be solidified.  Now, as we prepare for this holiday season, we also just announced our newest offering from our RTX 30 Series, we announced the RTX 3060 Ti just priced under $400. This RTX 3060 Ti is again faster than the previous generations, RTX 2080 Super and also -- which also had a higher price at that time. So keep in mind, this adds to our already shipping 3090s, 3080s and 3070s. But yes, within the quarter, we did have overwhelming demand, and therefore, we do have some supply challenges.  Our overall supply continues to be worked each and every day throughout this quarter. And we hope to see improvements as we move forward. But we do expect it to take a couple of months for us to stabilize the overall supply versus the demand.  Now what we're seeing in terms of supply, some of it can be associated with the overall wafers. But we also have a global surge of compute worldwide. And so what this has driven is challenges in terms of substrates as well as different components. So again, we feel confident in terms of our guidance for the quarter. We will continue to work on supply through the quarter during this great time of the demand that we see right now for our gaming GPUs.  Timothy Arcuri Thanks a lot for that, Colette. I guess the next question would be, how do you think about the impact that this has on fiscal Q1? You have a couple crosscurrents. You have the channel-fill which is going to start to help or that will help you in fiscal Q1. But you also are comping against a 14-week quarter in fiscal Q4. Typically fiscal Q1 is down somewhere 8% to 10% seasonally. But is it sort of right to probably think about something better than that, because of the channel-fill? Or do you think that the extra week will sort of more than offset the fact -- or the loss of the extra week will sort of more than offset the fact that you have to fill the channel?  Colette Kress Yes. So right now, our channel inventory is low, as it relates to our overall GPUs for gaming out there. We're still in that very early part of ramping our RTX 30 Series and that will continue as we move forward. Now keep in mind, we only provide an outlook one quarter at a time. And that is correct. Typically, our business is seasonally weaker in Q1. But additionally, in Q1, we will have a 13-week quarter versus a 14-week quarter in Q4. But we do expect the RTX 30 Series for both desktop our growth in terms of notebook workstation and cloud gaming to ramp, to extend well into Q1.  Timothy Arcuri Got it. Okay. And then I wanted to ask you about gross margin. It was very strong last quarter. And the guidance was quite strong too. And it sort of implies somewhere in the low 60% it seems like for gaming. And that's kind of back to crypto levels. And I guess the question that I keep getting is, is this sustainable or is this sort of maybe a bit inflated to some degree the gaming margins, because you’ve really begun shipping into the high end of the stack with these new products. So as you ship these lower priced products, that the gaming gross margins come back down into that high 50s. Can you talk about that?  Colette Kress Sure. Let me start with -- it is correct that mix is likely our largest driver that we have that influences our gross margin. This can be a mix of both within the market platform or this can be a mix overall at the overall company level. As we move from Q2 to Q3 for what we had announced in terms of gross margin, you will see that our gaming had quite a strong sequential increase and thus influence our overall gross margins. Our Q3 gross margins for overall gaming were up year-over-year and we will continue to be ramping the RTX 30 Series, and looking to improve our gross margins as we go forward. But what we see going into Q3 to Q4, we have also announced that we do expect to have an increase in gaming revenue between Q3 and Q4. So gaming will be a meaningful percentage of our overall revenue as a whole. So we continue to look at what we are overall driving into the market with our RTX card. But we have given overall guidance for our gross margin, and we'll continue to look at mix to see how it plays out on the gross margin. Timothy Arcuri And then in data center, I got some investors looking at the up mid-single-digits, ex the Mellanox decline due to that Chinese customer. And they're sort of looking at up mid-singles and saying, well, this is a third straight quarter of up mid-single-digits, which is pretty good. But shouldn't it be better given the launch of Ampere and A100 ramp? So I guess from my perspective, when I kind of look at the guidance and it’s still quite a bit better than your peers, but can you sort of tackle that question or concern that, investors have that, hey, maybe guidance could be even better given that you are ramping Ampere? Colette Kress When we look at our computing products in the data center, that's correct. We expect them to grow mid-single-digits as we move into the fourth quarter. As that in AI adoption, the overall ramping of A100 definitely continues. Hyperscale business remains strong and we expect hyperscales to grow quarter-over-quarter, particularly in the overall compute products, as that A100 continues to ramp. We will see great momentum in inference. We have both the A100 and the T4 for overall inferencing. But correct, our overall networking line will decline meaningful quarter-over-quarter as that sales to that China OEM in Q3 will not recur in Q4. However, we still expect networking to be up more than 30% year-over-year. So a little bit of the timing shift as we move from Q4 to Q3, but overall H2 is quite strong. So stepping back, we are still in that early ramp of our Ampere architecture for data center. Overall architecture that we believe with us for several years. And we also know that AI and accelerated computing is in the top of minds of both hyperscales and enterprises during this period of time. We are well positioned. We have a tremendous portfolio of platform, systems and software to serve this market. So we're very pleased with the progress we have so far and the continuation that we see going forward.  Timothy Arcuri I guess maybe to that point. Could it be a little different this time in terms of a little more -- you've elongated ramp for Ampere, because the cloud still has to support these V100 instances. So you get sort of a rapid shift over to Ampere for hyperscalers. But the installed base sort of holds you back a little bit or makes your growth for Ampere a little more ratable than it was for Volta. Is that a fair sort of way to think about this cycle versus the Volta cycle? Colette Kress When you think about our A100 platform, it is a monumental leap in terms of performance over the prior overall architecture, an ability to really tackle some of the hardest problems that are now in front of us for our overall AI workloads, and acceleration. Over the last couple of years, the emergence of conversational AI and recommenders have really broadened and expanded the overall sizes of the training workload, but also just the overall train models have continued to advance over this period of time. So, A100 is an important solution, both for hyperscales, availability in terms of the cloud, so that researchers as well as enterprises, and verticals can get access to that A100. The A100 is also quite uniquely positioned, because it is an overall platform and system that enables training and inferencing within the same platform, speeding up the overall deployment and the overall choice the hyperscales and clouds and enterprises have to choose when determining what platform to use for their overall workloads.  Now, Volta, absolutely is still within the cloud, and very, very important for the overall training workloads that they've already created. And it will continue. But keep in mind, the expanding and growing overall AI, the complexity, the amounts of different industries and use cases, you will still see an important piece of using A100, installing A100 into those cloud instances as well. We saw a great uptick, very fast of cloud instances across our major overall hyperscales. That speed of adoption was really about our unique platform system that we put that enable them to create these cloud instances quite fast. So, we're excited about the ramp so far. And again, we'll see this move forward in the next couple of quarters as well. Timothy Arcuri Thanks a lot, Colette, thanks. So, maybe just moving past earnings now a little bit -- looking at a little bit bigger picture here. So, with Bitcoin where it's at, I am getting some questions about whether there's any opportunity or benefit for you there with these new cards. I know that a lot of the mining is shifted over to ASICs, and it's hard for you to really know how much of these cards are being used for mining. But how can you -- how do you think about that? You've gotten much, I think, smarter about the demand side for Bitcoin, I think. But how do you see, whether or not any cards are being used for Bitcoin and what impact that, that might be having on demand for these new cards? Colette Kress Sure, thanks for the question. So, Bitcoin mining remember is done almost entirely with ASICs. Okay. We understand that miners are interested in using GPUs for mining other currencies, such as Ethereum. Recently, we have heard from our channel partners about the increasing interest. There are a lot of factors that influence mining interest. So, we're looking into this with our overall channel partners. I want to make sure that we understand -- we've spent some quality time in terms of getting a better understanding of our overall supply within the channel and continuing to work many angles to have a good understanding of the volumes and where those volumes are in the world. Still not a perfect overall process, but we continue, you’re right, to get better and better. But it doesn't necessarily help us to understand the use of the overall cards that are in the overall market. Timothy Arcuri So, given your discussion with those channel partners, Colette, do you think -- just from hearing them, do you think that there is any component of demand right now being driven by crypto? Colette Kress Again, right now, we're just hearing overall rumors about that increased interest. We need to look into this with our overall channel partners at this time. Timothy Arcuri Got it. Okay. Got it. Maybe moving on now to data center. If we move beyond the near-term sort of how does your planning team think about the growth rate for the business? Just over the past three years, you grew 50% in fiscal '19, that was obviously calendar '18, but you didn't grow in fiscal '20 and you're back to growing about 60% this year. I guess Wall Street would look at that and say, okay, well it's maybe a 30% normalized CAGR business, of course at some point you sort of hit the law of large numbers. But you still have a ton of headroom to grow there. So how do you think about what the right long-term CAGR is of that business? Because it's been sort of all over the map for last three years? Colette Kress Yes. So, our overall data center business right now is firing on all cylinders, both with the overall A100 ramp. Our entrenching is also in full throttle. And the overall Mellanox growth has been great to see both before the overall acquisition and the continuation after we acquired them. We expect the overall A100 to gain further adoption. It has great overall cloud adoption at this time in the areas such as GCP, overall Azure, and we'll likely expand into other vertical industries, particularly with what we released within this last quarter with DGX and our server OEMs. Now, we're well-positioned for the future within data center. Our full stack of end-to-end accelerated solutions really optimizes across both compute, networking and also with storage, enabling the most powerful and scalable data center solutions that are out there. This includes areas such as our NVLink, our NVSwitch, our Magnum IO and [Affinitiv]. This full stack of incorporating silicon, systems and software to support this growing diversity in applications and workloads is very key to our overall strategic story. Now, we offer this in many different types of computing platforms. We offer right now HGX, DGX, DGX on SuperPODs, as well as completing inferencing cards as well as [SMTP] boards. So, we support each and every overall CPU that's overall in the industry as well, with an overall platform. We couldn't be more pleased with what we've built from both a systems, from an overall performance perspective and also the keys in terms of the programmability, the software, the SDKs that we have to advance this overall market. We’re in the early stages. We're in the early stages of AI and accelerated computing. So our growth has been great, both sequentially as well as overall year-over-year. We don't have an outlook past the quarter that we have guided, and we'll have to see how things go. But again, we feel we are just well positioned for the future at this time.  Timothy Arcuri  Got it, Colette. Thanks. You had mentioned the lines were now between training and inference now with Ampere. And we sort of used to talk about those two separately, and you used to give us some sense of what the relative hedge was at inference within data center. But the ROI now for the customer is huge and you can offer both of those in the same instance. But also you still have T4 shipping and demand for that's very strong too. So can you talk about whether A100 sort of begins to cannibalize T4? And how you try to capture this sort of in terms of pricing? And maybe, how much headroom you have? I think people don't probably appreciate how much pricing leverage that you have certainly with Ampere and the ROI that it has for the customers. So, can you talk about how you price Ampere and not with numbers but just how you think about it and whether or not that's going to cannibalize T4 you think?  Colette Kress  Sure. In such a short amount of period of time, just a couple years, we have reached for hundreds of customers are using NVIDIA's platform for overall inferencing. For example, in Q3, we had record T4 revenue and shipments. Yes, it is correct that the A100 platform is designed for both training and inferencing, which has been successful in providing those options for those cloud customers, as they are in that buying stage to determine the long-term use of the platform and knowing that the ability to toggle back and forth between training and overall inferencing is there.  Furthermore, we also extended our lead with MLPerf benchmarking results for inference. Just this last round, the A100 beat the CPU by 30x versus only 6x last year against ResNet-50. Also A100 outperformed the CPU by gosh over 200x on recommendator benchmarking as well. Again, recommendators are just such an important part of overall inferencing workloads right now. Our TensorRT is now in its seventh generation, and already has more than 1 million, probably 1.3 million downloads at this time. So when we studied the installed base of the GPU infrastructure in the cloud, what we can see across the seven largest public clouds that we are seeing inference capacity exceeding overall CPU capacity. So a great outcome in such a short amount of period of time. We look at A100 as continuing both the adoption of using GPUs for inferencing, but also giving them the flexibility of how they think about building out their accelerated platforms. So we'll continue with our overall T4. A100 is ,just again, a great performance for the expanding workloads, the size of the models, and the complexity of inferencing that we'll see in the years to come.  Timothy Arcuri  Got it. So you don't see A100 at least to this point cannibalizing demand for T4.  Colette Kress  It's not engineered in that manner. It is really to help them with the complexity of the types of workloads. T4 is a great overall card as well. The T4 easily slots in to server OEMs, standard over OEM configurations as well. So both of them are really important for this market and we'll see both of them be choices for overall customers when they think about their types of inferences demand. Timothy Arcuri Got it. Maybe we can double click a little bit on -- just on the technology. I don't want to get too deep. But something that I think is not getting a lot of focus, or some of what you're doing with the Arm architecture. You have a new BlueField DPU, that's obviously, Arm-based SmartNIC. And you've been porting over your software stacks to the Arm ISA. I guess given the claims of the new Arm new RISC cores and how competitive they are with x86, there seems to be a lot of stuff you can do, maybe even you can displace x86 as the host CPU for -- in a DGX or maybe you could do gaming on Arm-based PCs. I guess the big question here is, is to some degree you're still sort of tied to a CPU, which is x86 today, but there seems to be a lot of ways for you to capture that currently x86 revenue going forward. So can you just talk more broadly about Arm and sort of how you leverage Arm today and what sort of opportunities that it opens up for you? Colette Kress Sure. So let me first kind of set the stage in terms of what we're doing with our data center platforms. Our data center platforms and systems surely run the accelerated computing and AI workflows that are out there. But what we are also seeing is the emergence of how modern data centers are being built. Modern data centers continue to move toward disaggregating the CPU, the GPU and the DPU. Our new DPU, that are known as our data processing unit, will allow us to rearchitect this overall modern data centers. Our DPUs are also included with our DOCA software. So we look at it as an opportunity to expand our TAM probably about 10 billion for the overall DPU, an inclusion in terms of our data center offerings.  VMware’s decision for example took forward its ESXi to our DPU, is a major catalyst for adoption as well. This is a key area for the data centers that are working on data security, data encryption as it gets ready for that overall compute cycle, and the DPU is just well positioned to attract that need. So the interest is high. We continue to be working with major overall hyperscales and sampling of all major OEMs. And this will likely be a bigger play in the overall years to come. But you're correct, it is incorporating an overall Arm configuration in there, and we couldn't be more pleased, as it is part of our newest overall launch of products together NVIDIA and Mellanox, one of our very first ones. So great work together in terms of building out this. It shows just both the -- both flexibility that we have of supporting each and every types of infrastructures that are out there, each and every type of overall CPU that is out there. And we'll continue to be about as agnostic as possible in supporting accelerated continue as we go forward. Timothy Arcuri Got it. And maybe that dovetails into Arm I guess. From your perspective as the CFO, can you talk about what you think Arm would do for the company and for the financials going forward if you sort of think about how much of a game changer it is, and what it would allow you to do just from a CFO seat? Colette Kress So the Arm acquisition, we're extremely excited about -- we were pleased to be asked to think about the purchase of Arm from overall SoftBank. We believe, together that this creates a important computing company for the age of AI looking forward. So first just to understand what are the underlying thoughts about what we can do together with overall Arm? It gives us the opportunity of combining what we have here at NVIDIA in terms of a leading AI computing platform and merging that with overall Arm’s vast CPU ecosystem, an ecosystem that they have built over 30 years and tackles so many different problems with a amazing energy-efficient GPU for so many different types of devices. This allows us to also expand IT licensing portfolio that Arm has with NVIDIA’s technology to those large end markets, large markets, including mobile and overall PCs. So essentially licensing NVIDIA's technology through their overall ecosystem. And then we also have the ability to infuse investment, infuse our overall ecosystem expertise into Arm’s current work that they are doing in terms of a server CPU roadmap, and speed up that pace that we believe will definitely be able to benefit both Arm and the overall customers. It will allow us to accelerate the work that they are doing to provide the CPUs for data center, for edge AI, as well as many overall IoT opportunities. It also expands the world of developers. As you know, so much of our computing platform lies in the hands of the developers that develop on our platform. We have about 2 million different developers and we now get to merge with developers at Arm of over 15 million. So that's a great universe, jointly thinking about the computing platforms going forward. Now, from a financial perspective, of course, we're expecting accretiveness both on our non-GAAP gross margins. We're expecting accretiveness of our non-GAAP EPS, as well as on closing. This is a great overall software licensing asset to add to our continued complex revenue models that we have today. So we couldn't be more excited, but we're going to wait as we're going through the overall regulatory process that we do think from the overall signing to closing will probably take about 18 months. Timothy Arcuri Thanks for that, Colette. Sometimes I get the question from investors when we're talking about Arm. I mean, there's a lot of different aspect to this deal that I think make tons of sense, but the part about you licensing through their channel -- I do get the question about well, why would NVIDIA have to buy Arm to do that, couldn't NVIDIA just open up the IP and start to license it on their own? Can you just talk about that? Colette Kress Sure. That is one piece of our overall goals of the acquisition is to really think about providing more to the existing customers, giving them more of an opportunity to access some of the best overall GPU technology, nothing changed from what they're already receiving. But again, adding more to that overall possibility. Now this is just one piece of it. Could there be away from an overall partnership? Sure. But thinking about the other types of investments that we know they need in order to advance what they are doing in the data center, the data center is so complex in terms of how it has evolved over the last decade, and really helping them understand our knowledge and our expertise of what we've both understood in the data center, we believe will accelerate a lot of the work that they're doing. That's not something that we can do just as a partnership. I believe inserting both our investment, our expertise can go hand-in-hand in terms of the work that we can do.  There is, of course, a great partnership that we think will continue. We will continue during this regulatory time on the terms of that partnership, but we are very excited to be joined together with them in the future. Timothy Arcuri Got it. Thanks. Maybe we can move on a little bit. I mean, from a big picture of the company, more than almost any other in tech I think has figured out how to integrate hardware and software and create a very powerful ecosystem. I covered Apple for many, many years. And it's -- really the most applicable example seems to be Apple really to me anyway. And I think a major step in that direction is your deal with Mercedes. And it seems like the back end revenue opportunity in that deal is bigger even than the initial hardware sale. Can you just sort of talk about that and how the Mercedes deal sort of catapults you and really cements this, hardware software integration story? Thanks. Colette Kress Yes, it’s really great opportunity for us. Mercedes has chosen NVIDIA for autonomous vehicles. Mercedes will launch software-defined intelligent vehicles using all of our end-to-end NVIDIA technologies. So, starting in 2024, every next generation Mercedes Benz vehicle will include this software that will allow a fully powerful computer system software, and applications that we build, differentiating them in this market from the traditional vehicles that we have seen. These vehicles will, one, become high performance, but also be updatable with its overall computing devices that it has. Mercedes vehicles will incorporate our DRIVE AGX Orin high-performance energy-efficient overall platform that will use with inside the cars and will be using AI. We will make it possible to update this platform through the life of the vehicle.  So, centralizing and unifying all that computing in the car will make it easier for the updating and the advancement of those overall software features. But the great thing about this deal is not only is it a platform hardware sale for us with Mercedes, we also have the ability to benefit from that software and those software upgrades. So, as overall Mercedes sells the software packages at the initial sale of the cars to consumers, we will split that overall software with NVIDIA and Mercedes, truly transformational in terms of how the car industry is moving to adopt these high-end types of platforms and knowing that this software long-term will continue to give even after the car has been purchased by the customer. So we're excited. We know that a lot of others will likely look at this unique model and think about this unique model in terms of how they will bring autonomous vehicles to the market. Timothy Arcuri Thanks a lot, Colette. We have about 5 minutes left. I would be remiss if I didn't ask you about healthcare because that was a big part of the Analyst Day. You had a separate breakout for that. Obviously, given what's going on with the global pandemic, there's a huge opportunity for a vaccine development, things like that. Here, we are doing a virtual conference. We can't even leave our houses in California as of today. So, obviously, that's going to have huge implications in the government funding for drug development and therapeutics and treatments and things like that. So can you talk about sort of what you're doing there and especially how you're leveraging Clara and maybe how big that opportunity could be over time? Colette Kress Yes. So thanks for the question. Healthcare is an important market opportunity for us. Yes, it's a large opportunity where AI and our expertise can really help, because there is a vast amount of data and needed solutions for this industry. Outside of this large market opportunity, though, we believe the global pandemic has put more focus on finding medical solutions faster. So first, let me step back and clarify what is Clara. Clara is our healthcare application framework for AI-powered images, genomics and other development and deployment of smart sensors. Clara also includes a full stack of GPU-accelerated libraries, essentially SDKs and reference applications that the developers in the industry use.  We celebrated our leadership with MLPerf for medical imaging in inferencing. We are also helping radiologists label data in less time with AI, and we are expanding Clara to digital pathology. As we've recently announced the availability of the Clara AGX developer kit for the future, this is defining a software in many of these overall defined instruments. We've also developed and released COVID-19 pre-trained models, AI-assisted training and development tools. So, we put Clara for COVID essentially on a quick start, and we added a VM for every enterprise to try and ready for our overall EGX platform.  Healthcare is important to us. It's an important maybe for a market opportunity but I think more importantly to be a key participant in something that is so important to the society worldwide, we're happy to help in this area. Timothy Arcuri Got it. And then I guess maybe just a last piece Colette, we have maybe 2 or so minutes left. You talked about the $100 billion TAM at the Analyst Day, and of course we all know the AI and machine learning piece. But I was surprised at the $30 billion enterprise piece, and you sort of talk about that as industries and really as they adopt AI. Can you sort of click on that really quickly and maybe talk about how big that is today and what sort of penetration you see in some of these large enterprise markets? Colette, are you there? Colette Kress So, I think it actually muted me by accident. I'm back. Okay. Yes, at our Analyst Day earlier this year, we announced a new data center TAM, a new data center TAM that by 2024 we probably see an opportunity in front of us of $100 billion. A lot of things have been included, and overall added. So the first thing was, we added both our Mellanox opportunity, we also added our AI edge. So when we break down that $100 billion opportunity, we say about $10 billion still stemming from the high performance computing, that's an important area for NVIDIA, but also important for Mellanox of many years together working on those important platforms. The overall AI hyperscale opportunity is probably about $45 billion as of the component of the total. And our overall AI edge, edge computing autonomous devices on autonomous areas outside of the data centers is about a $15 billion opportunity.  Yes, we believe our overall AI enterprise, there's about a $30 billion opportunity. Even today, we're seeing a strong showing, as we've moved both through Volta and now through our A100, this is giving a great opportunities for AI to be a focus area of the enterprises and the industries.  What we have done to fuel that adoption is continue with the overall software development, both the system software, the SDKs, and other key libraries and components to help each and every industry focus on bringing AI to their work. You've seen us talk about so many great customers over this period of time, from retail, our discussion that we just had on healthcare, you'll see manufacturing, you will see many different areas focus on AI for their workloads.  In this last Q3, we are seeing a great representative, nearly 50% of our revenue is focused on enterprises and industries. This is a top area for enterprises, even through this difficult time that we are all facing, AI and accelerated computing is the future and a key area where they're investing.  Timothy Arcuri  Got it, Colette. Well, we've run out of time. But thank you for the time. It was great. Thank you very much.  Colette Kress  Thank you, Tim. Great to see you. Timothy Arcuri  Okay, bye. Create a free account to continue reading.</t>
  </si>
  <si>
    <t>Question-and-Answer Session Q - Aaron Rakers Yes. That's perfect. And I mentioned before we started the presentation, I watched you at the Supercomputing Conference a week or two ago, go through a ton of details on AI and kind of the strategy around it. But where I wanted to start the discussion was kind of the latter point you brought up, the software ecosystem, the importance of that. And I think you were clearly a visionary on CUDA and the importance of that CUDA ecosystem. How do you see the landscape evolving around the importance of the software ecosystem, the stickiness of the CUDA platform? And I asked that a little bit in the context that we've seen others really validated. We've got Intel moving with One API. We've got AMD with ROCm and Silex with Vitus and so on and so forth. So let's start there. Let's just talk about the stickiness of what you see at CUDA and the importance of that. Ian Buck Yes. I mean this all started probably over 15 years ago, when we recognized that there's a new kind of computing that was happening in the area. And it started in computer graphics, which really was a simulation of light in the environment around us. But it was a different kind of computing. We were focused -- back then, NVIDIA was focused on accelerating computer graphics, literally writing encouraging developers, giving them a platform to write a program that determine the color of every pixel. If you think about processing at the graphics or at the pixel level, that's 10,000 to 1 million programs all being run in parallel to generate an image.  Folks like myself and others recognize that, that computing horsepower could be used for other things, not just video games. And back in 2004, we started CUDA to build that platform for accelerated computing, taking the portions of applications, whether they be in HPC or anywhere, and accelerating those inner loops, those important computational portions and to get them on this new kind of platforms, new kind of architecture, this massively parallel processor.  It's been a long journey, 15 years, of developing that sort of full-stack, accelerated computing platform that we are today. We're probably the most complete advanced and robust platform for it. It's consists of tens of thousands of engineering person years to create it. We're now on our 11th generation of CUDA. And it's not just the way of programming GPUs at this point. It's that entire platform. We have an entire platform of libraries, which we call CUDA-X ranging from signal processing to numerics to linear algebra, of course, to AI, to machine learning, computer vision and image processing as well as audio and other things. And, in fact, it's expanding now to even vertical workloads in conversational AI, with technologies like Jarvis, recommender systems with systems like Merlin or video collaboration platforms like we're doing now with Maxine.  Only through building up that platform have we made it successful and productive to so many people. At this point, we have over, I think, 18,000 -- 1,800 applications in our application catalog that have been accelerated and over 2 million developers developing on the platform.  So I think the -- and that talks to the productivity of what accelerated computing, when NVIDIA GPUs and CUDA has brought to that community. It just takes that -- those applications and make them do something that they've never even thought possible before because of the computing horsepower that GPUs offer. Aaron Rakers Yes. And one of the common questions I've gotten from time to time, and it seems to ebb and flow the stickiness of that. You hear around TensorFlow and PyTorch, and hey, we write directly on that. I mean I guess -- I think, you've answered the question a little bit in the prior answer, which is it's much more than just an application layer that you write into. It's become verticalized. There's a library depth of it. Do you see anything that's competitively changing in the context of CUDA and that stickiness? Ian Buck Well, one of the things that made it really successful and broadly adopted was its availability. Very early on, we decided as a critical decision, a pivotal decision to make CUDA enabled and available in every GPU and video produced from then on. As a result, I think we've shipped over 1 billion CUDA-capable GPUs. And we recognized early, even though we didn't make it bespoke to one platform or one product line, I mean, every product line. And that's because that innovation is happening all over the world in -- from research labs to dorm rooms.  In fact, AI, Alex Krizhevsky, who did sort of the -- literally the first AI framework, cuda-convnet, did it as a student up in Canada. Because he saw the stuff that we were doing at HPC, and he had a gaming GeForce GPU, and he ported it on to it.  So I think the access and availability of the platform, literally being able to consume and be available in every cloud, every OEM, every data center, every gaming laptop creates that innovation, makes it possible for us to accelerate so many different workloads. Because people see this opportunity, they figure out how they apply it to themselves, either programming GPUs directly or using one of the libraries or going to vertical stacks or using the AI frameworks. Aaron Rakers Yes. Ian Buck I think that is unmatched. And I think that is something that is truly unique in the marketplace. And because of its wide availability and the breadth of innovation has not happened, not just that NVIDIA provides, but now all the other people and players innovating on top of that platform that makes it so successful, as you say. Aaron Rakers Yes. That's great. And now we're at this point in time where we're tiptoeing towards another layer of accelerated computing, right? There's this thing that NVIDIA has driven and a few others, right, around data processing units/SmartNICs. And I guess, maybe it's a little bit lost on some people is that you're building a similar kind of software ecosystem stack on top of that DPU strategy, the Mellanox, BlueField. So can you talk a little bit about DOCA, the importance of DOCA and how you envision the role of DPUs evolving in a data center? Ian Buck Sure. Yes. So before I explain what it is, there's clearly a trend happening in data center in general. And it's pivoting around the use of the programmability that we see in the data center, where it used to be you programmed a single-instance VM or one -- the CPU, and that was it. And today, the data center itself is being redefined. It's becoming programmable at many different layers. We now program entire helm charts of concatenated many microservices together to build data center cloud application, running across many different nodes, many different instance types.  In addition, we program with GPUs and CPUs. So we have two kinds of computing platforms inside of the system. And CPU obviously continues to provide a really important role in that environment.  And additionally, we're now connecting the GPU -- these nodes together in unique and fast and interesting ways with the NIC. And the NIC is becoming a critical part of that data center and also a more programmable part. Look at what people are doing by offloading some of the security operations, some of the virtualization stacks, moving it closer to the network, where the node connects the rest of the data center to offload a lot of that computation or workload or latency operations. So one thing that we recognize is now, instead of programming just a CPU, the entire data center is becoming one programmable unit. It's the thing that people program, it's all aspects of that, whether it's connecting it up with Kubernetes containers by moving the different parts of the applications to the accelerators or accumulate it on the CPU as well as offloading many of the operational systems, security, virtualization tasks to the NIC and the networking platform. And even going a step further, we're starting to see computation happening in network where it -- just because of the way the traffic is flowing, it's the optimal place to do it may be in switch, for example. This is particularly popular in HPC. So one of the things that we're doing with the recent acquisition of Mellanox is to accelerate that -- the networking stack, being able to program and that being a programmable part of the entire data center. Our solution for that is DOCA, data center on a chip. And it provides a programming platform for our BlueField-accelerated networking adapters. That allows people to do that kind of -- to program and develop for that level of offload, running security on the chip as well as offering a virtualization offload onto that processor as well as take advantage of the many different accelerators that we have inside of our BlueField interconnect mix to accelerate data center operations.  So we see that same opportunity that we saw in accelerated computing back when we started with CUDA, with DOCA but now programming at the data center scale for optimizing data center communications and data center applications. Aaron Rakers Yes. Yes. That's awesome. Let me take a little bit of a step back, when you think about the data center business in total and you think about the TAM, the addressability of NVIDIA's opportunity, right? I think you laid out $50 billion going to $100 billion. What underpins that? How do you think about the attach rate of GPUs? How do you think about the evolution of DPUs as far as attach rate evolving when you're talking about customers? What are you seeing happening on that front? Because clearly, NVIDIA's data center business is far outpunching the server growth profile that we've seen just most recently in this last quarter. Ian Buck Yes. I mean the server and data center market, obviously, is a gigantic market in total. And actually, we're a fairly small part of that right now. I think what is causing the nonlinearity is the adoption of applications and use cases that benefit from GPUs and accelerated computing. Most notably, it started in HPC in simulation, which is a smaller market, but an important one. And they recognized it first, because they saw the end of Moore's Law before many of you guys thought and were talking about it, realized they needed an alternative path. What's caused the growth, obviously, recently is the adoption of AI and more broadly, machine learning. The benefits that GPUs break from machine learning are dramatic. And often 1,000 CPU servers can be replaced with a single DGX-based like system. And that's from not just performance, but also cost, huge TCO savings, 20x in some cases. And it's because that processor of the GPU is designed to do those kinds of applications, not be a serial processor of how fast you can execute one thread of execution, but how fast you can execute 10,000 different programs operating on an entire data set. AI works by data, ML works on data, and it's designed to do that kind of processing. And we've been continually optimizing it along the way since we first started down this path. With AI it was the Kepler generation. We're now with Pascal, Volta, Turing and now Ampere, continue to optimize that from an architecture standpoint. So what's driving a lot of that growth is the adoption of those techniques for different markets. It obviously started in the hyperscalers, where they had the talent to invent the technology from the ground up, folks like Google and Amazon and Microsoft and Alibaba and Baidu, Facebook and then the others, obviously, have the AI talent themselves. What we're seeing now is them obviously take all that to market and continue to see the opportunities for AI and grow the use case internally, but also the rest of the cloud. They all offer public cloud offerings of GPUs. And now we're seeing all of the consumer Internet companies, the Snapchats and Pinterests and Sims and Zillows of the world consume and benefit from AI to improve their recommenders, their conversational AI agents, their data processing.  And the next wave, I think, is the growth of enterprise in general, bringing more services and solutions to the enterprise. And they can take advantage of AI, where they don't necessarily have the AI brain trust that a Google might, but AI is maturing as a technology and machine learning in general, to see the benefits of GPUs and being served, either programming directly using -- understanding and using TensorFlow or Triton for inference serving or using some of the more managed services for delivering those capabilities. Aaron Rakers Yes. That's -- and how -- I mean do you have any thoughts around attach rate or the progression of if it's GPU attach rates? I think also on the DPU side, I mean, Jensen has been pretty clear, like could we be evolving down a path where almost every or majority -- the majority of servers actually incorporate some form of DPU or SmartNICs? Ian Buck Yes. I think it's early on the DPU. It's early on DPU, but it -- in terms of today's attach rate. However, we believe every server should have a DPU in it, simply to do the offload of the virtualization and security management tasks that logically should be happening, not unnecessarily on the CPU, but could be offloaded to the networking -- to the network and the rest of the system, leaving the rest of the CPU available to the end application and the user for their performance, what it was designed to do.  You saw similar experiences with AWS Nitro. They moved the infrastructure support to a separate processor that lets them free up all the CPU cores and CPU capability for their end customers. And they can manage the infrastructure themselves. The same is true for the vast majority of the market, and we believe DOCA and BlueField can do that. Aaron Rakers Yes. Yes. Talk a little bit more about the system strategy. I mean we've seen NVIDIA with Selene show up on the top 500 list of supercomputers. The company has clearly pushed deeper with DGX, I think, recently announcing the DGX Station A100. So I guess, in your responsibility, how deep does NVIDIA go down the path of a full system strategy business? Ian Buck I'm glad you asked that question. A lot of people get confused about why NVIDIA is also -- is being a system provider. I think it's important to recognize, like I said before, the data center is being reinvented now. And we've -- the business and the opportunity for accelerated computing has gotten large enough where we can break traditional molds or boxes, if you will, for where we can design in and really think of the entire data center as our design, our envisioned canvass. We did that earlier on by breaking out of the PCIe form factor, building custom baseboards and solutions that were better optimized to allow our GPUs to talk more efficiently with each other by exploring and leaning into NVLink-connected GPUs and potentially NVLink-connected nodes and systems as well as the work we're doing on InfiniBand to do data center scale interconnects.  So that innovation space is huge now and requires a lot of investment, a lot of invention. And it's difficult for traditional OEMs to invest the kind of money and capability in that leading-edge capability that starts with a $0 billion market. It costs -- it takes a significant R&amp;D to think at that scale and invent at that scale.  So we take on that burden ourselves now for 2 reasons. One, we are our own users. So we have our own self-driving car initiatives, own products, our DRIVE platform. We have our own research teams that are finding different ways to apply or innovate on AI in general for our own products as well as for general-purpose research. And so our Saturn V infrastructure is used for that. So we optimize it for ourselves first.  Then we take those designs and those innovations, and we package them up into products and bring them to market so that we can meet the tip of the spear for the rest of the market. Our DGX platforms, our DGX SuperPODs, which Selene is based on, provides that blueprint, that template for the rest of the market to follow and clears the way.  We bring it to market completely. So if customers do want to buy it directly and have that direct relationship with NVIDIA, they can. They're not configurable. This is the lighthouse juggernaut offering that helps pave the way for the market. And then we take different components, and we make them available to all our partners. So we take that same base board that's inside DGX or inside of Selene. We give it to HP, we give it to Dell, we give it to Inspur and the rest of the market. We give it to their cloud providers and it's the same baseboard that is available in Microsoft and Amazon and Dell and HP. And our software stack has well been optimized on that. So everyone gets the benefit of it.  So people could consume our technology however they see fit. My -- I'm -- our goal is to make it available everywhere, whether it be in the cloud, to rent and the server to buy or any which way. We do that system business both for ourselves to help lead the market, but more importantly, to accelerate the innovation in the data center space. Aaron Rakers Yes. And one question that got e-mailed to me, and I just kind of put it out there. I mean oftentimes, we're asked a question around the cloud's -- the hyperscale cloud internal development efforts as a competitor in the realm of AI. And we've seen what AWS has done with the Annapurna assets and so on and so forth. So how do you see the competitive landscape vis-à-vis the cloud customers evolve? Ian Buck Sure. I think AI, in general, obviously, is a once-in-a-lifetime revolution in computing in general. I think the world has been able to achieve with AI has far outpaced even science fiction just 20 years ago. And so it makes sense that everyone obviously is investing in their own AI solutions and capabilities.  And the clouds themselves have to compete. They're going to not only provide a channel for all the different options out there and capabilities, like you have seen, but also try to attempt to differentiate from each other. And we've seen that as well.  I think NVIDIA is the only AI company that works with every AI company. And by doing so, we accelerate all the different workloads and different capabilities and helps and improves and advance our platform and is able to innovate at a rate that is unmatched by any other. And I think you see that specifically in the results of MLPerf, the benchmark that was created by Google, to help separate the wheat from the chaff. There's a lot of claims out there, a lot of start-ups, people saying that they have more flops and more capabilities.  The proof of the pudding is in the eating, and that comes in the form of MLPerf, where they set standard guidelines for performance and accuracy. As you see from our results, we've been able to outperform competitive hardware or just some of the start-ups to still show up.  So I think that is an important aspect. Everyone is going to try to differentiate or specialize from each other in some ways. And that's fine. From a NVIDIA standpoint, our standpoint, our strategy doesn't change. It's to make sure we continue to work with every AI company, every AI customer. And that gives us the opportunity, the visibility and the capability to continue to move our platform forward.  Just going from Volta to Ampere delivered over 20x more performance in AI, and that's just over three years. So that comes from that innovation, that engagement with all those different customers, serving all those different needs as well as looking inward to what we can do in our architecture, and more importantly, in our software, to continue to advance AI for everyone to democratize it everywhere and keeps us on our toes. It makes my job super interesting. I'm constantly learning about new applications of AIs and how to make them faster and have it optimize, both in the hyperscalers as well as some of the new emerging workloads in the enterprise. Aaron Rakers Yes. Next question on -- to the extent you can kind of go in any detail you can share on the ARM acquisition, the data center piece of ARM. We're still early in it, right? It's ARM truly competitor in the CPU side of the market. How do you think about the strategic merits of owning ARM? And whether or not it's all about kind of the better together, hey, on building a system stack strategy. We're optimizing data movement across CPU, GPU, memory interconnects, et cetera, et cetera. What -- how important is ARM to what you're doing on the data center side? Ian Buck Well, I think ARM is super exciting. I mean I think is there's announcements today. You're seeing people innovate on ARM across the board. Nations are investing in ARM supercomputers for their computing platform for doing COVID research. Clouds are investing in delivering ARM capabilities to think of new ways to improve cost performance or application performance. It provides a rich innovation platform, people to innovate themselves, whether they leverage ARM IP themselves or design their own. Super exciting.  ARM is probably the most ubiquitous CPU platform in the world. I'm surrounded by ARM devices right now, for sure. I think combining it with NVIDIA as a leading AI technology platform, yes, there is -- better together. We can advance AI and that CPU ecosystem dramatically, both on the platforms that already serves today very well as well as the new opportunities in data center and cloud and computing.  In a broader sense, the data center has 3 processors: the CPU, a DPU and a GPU. And by bringing all those 3 under one roof, we can innovate in new exciting ways. So that acquisition is still ongoing. We're going to have to wait until that completes before we can talk more about what we're doing in that space, but that is the opportunity that we see in front of us. And it goes to the broader innovation that's happening in the data center as a whole. Aaron Rakers I appreciate you answering that question. That was very helpful. I know it's probably a better question for maybe if I had Colette, but I'm just going to ask you and answer which way you can. The supply-demand balance or getting the supply relative to demand on what appears to be a very out-of-the-gate-successful A100 Ampere product cycle, how do you think about that? Or how are -- how is NVIDIA currently thinking about getting supply-demand in balance on the data center side at this point? Ian Buck I mean it's going to take several months to catch up some of the demand. I think the -- what's exciting is the sort of the interest and growth in both training and inference. We delivered a record number of quarter on T4, for example. And with the -- every time we introduce a new architecture, it's a game changer, right? So A100 is 20x better perf than V100, and with that comes a new wave of demand and interest in our products.  So we're meeting that demand. It's always an exciting time for me to help bring all those and all those platforms to market, whether they're hyperscalers, who are just now bringing online all the OEMs as they're launching their products, as well as the rest of the market.  So it will take several months to catch up with the demand, but it is always an exciting time to have on the platform refreshes that we experienced when you get the injection of new hardware. In the meantime, we continue to improve the software, too. So our value proposition doesn't stop when we launch a new GPU. In fact, we don't even release the ISAs to our GPUs. It's all coming through the software that we're constantly updating.  My team is responsible for delivering the new containers in TensorFlow and PyTorch from the base frameworks as well as the inferencing stack with Triton and Jarvis and Merlin and Maxine, and we're pumping out new versions of that every month. So it's a constantly moving platform, which makes it fun and exciting for all of our customers and, of course, operationally, to meet all the demand. Aaron Rakers In the four minutes I have left because you hinted on it, T4 record quarter on the inferencing side this last quarter. But one thing with the A100 that you clearly emphasized is this convergence of training and inferencing. So outside of just T4, what has been the reaction? And what's been the -- is it harder for us to see what is inferencing versus training? And how successful has that kind of convergence been in your mind? Ian Buck Yes. It's going to get a little trickier just because, for those of you who may not know, this is our third-generation TensorCore, TensorCore being the core that is optimized for the AI operations. We started it in Volta architecture, which is focused on training. With the Turing architecture, we add -- we did a version for inference. And in Ampere, we combine the two, actually added in HPC as well. So we have FP 16. That's intense, of course, capable 40-point calculations for HPC. We have FP 16, BFO 16 and TensorFloat-32 for training as well as FP 16 in date for inference all in TensorCore. So what we're seeing is a lot of our customers can now take advantage of the performance and capabilities of an A100, both for training and for inference in the same instance in the same cloud. So it's hard for us to track how people are using our A100s in the cloud live. Obviously, it can vary. It can be used both for batch inference. So I reframe a model. We want to rerun all the inferences again that are going to use the same A100 is the most cost-effective and pro forma platform to do so.  They can also use it for live inference services. We've developed technologies like Triton, which allow multiple users, multiple models to be run in ensembles on that same one A100 GPU to optimize the infrastructure.  We're just rolling that out now. So -- but it's very exciting. If you compare the amount of inference capability that's now been shipped to the cloud, in the form of GPUs, spanning the Volta, T4 and A100 was a huge boost in inference capability. We now have more total flops available in the cloud for inference on GPUs than is available on CPUs for the first time. So I think that's an exciting tipping point. And A100 is a massively powerful inference GPU as well as training. So it's going to be a little bit tricker.  For sure, people are very excited about this training capabilities, and I expect that to be its first primary use case. And as more people adopt A100 for inference, we'll see some of those trends continue. I still expect T4 to run on. There's certainly a market for edge and that kind of server, which wants to accept one or two 70-watt GPUs for doing more than just the inference capabilities. They obviously have work to do on the CPU as well. But that A100, particularly the A100 MIG capabilities, may change the game a lot. And the more new customers can learn to consolidate and optimize inference to using less infrastructure, the more they can save money and get the benefit of A100. Aaron Rakers The final question I was just going to ask you, and this is just kind of a secular thematical kind of question around -- what really kind of got me extremely excited about the data center opportunity was this proliferation of complexity in these AI models, right? Google for -- and LG from Microsoft, et cetera. Does that slow down? Does this rate of expansion, parameter expansion, whatever you want to -- however we want to think about it in these AI models, do you see a part where it slows ever? Ian Buck Right now, it's a chicken and egg. It's -- they developed the model that the -- to the size of their infrastructure allows them to build, their customers are willing to buy. If it's a single GPU instances, a single A100 is all they have, that's what they'll design to. If they have a DGX-like system or SuperPOD to get bigger. And then you look at things like GPG III from OpenAI, which requires a massive number of GPUs to train. So that is the exciting part of this time.  The conversation -- where we're at with AI is the advancements of natural language processing, computer vision and recommender systems, particularly those last two, recommender systems and conversational AI. This is true human intelligence. This is not something as simple as what is this a picture of. Recognizing pictures is something conceptually humans do, but so can dogs and cats and even insects can recognize -- have some capability of recognizing what their vision system sees.  Language processing, being able to answer a question, understand not just the words I'm saying but what I meant and coming up with a sensible answer that because that helps me find the product that I want in the Internet or have that conversation with a bot that's constructive and helpful, that's really intelligence, human-level intelligence. And so far, no one has seen an end point to that number of parameters to solve that problem. There's no -- they're not even close to the number of neurons in our brains. And that will continue to grow for the foreseeable future until somebody figures out or gets to that point or builds the infrastructure that can get there.  A lot of the innovation right now is how to combine all those GPUs together. They're not just in a data center and electrically, mechanically and through computer technology, but also the algorithms and numerics to make it work as one. So it's a really hard problem. It's super exciting. We get to work on it here at NVIDIA, but we also get to work with our partners and Microsoft, OpenAI and others to figure that out as well. Aaron Rakers Awesome. Ian, we ran out of time. I could continue to go on, but I have to be -- I have to kind of jump. But I really appreciate it. Thank you so much for letting us host this conversation. Appreciate it. Ian Buck Sure. Aaron Rakers Thanks a lot. Create a free account to continue reading.</t>
  </si>
  <si>
    <t>Question-and-Answer Session Q -    Create a free account to continue reading.</t>
  </si>
  <si>
    <t xml:space="preserve">Question-and-Answer Session Operator [Operator Instructions] Your first question will come from the line of Jason Kupferberg of Bank of America. Please go ahead. Jason Kupferberg Good afternoon, guys. Congrats on the results. I wanted to ask about the new growth initiatives, and two-part question here, maybe one for John and one for Dan. First part is, does your guidance assume that the aggregate revenue contribution of these new growth initiatives will be enough to offset the 4% eBay headwind in 2021? And then, the second part is, among the various new growth initiatives, which have surprised you the most to the upside so far, and which did you perhaps think would be seeing a little bit more adoption to date than they have been to date? John Rainey Hey Jason, I’ll start with the first part of your question and turn it to Dan, if that’s okay. With respect to offsetting the headwind from eBay, the fact that we’re expanding, or better said, that our projected guidance suggests that we’re expanding our operating margins, would certainly indicate that we think between the momentum in the business and the additional initiatives combined that we can offset the pressure related to eBay. Certainly, the initiatives -- all initiatives take a while to ramp up. The bulk of our new initiatives are really, we would expect the financial impact to be in the second half of the year. But, when you combine that with the momentum in the business, it certainly allows us to offset that headwind. Dan Schulman Jason, I’ll try and answer your second question there. So, that’s like asking me to choose, which of these are my favorite kids. And none of the product managers that are hanging [indiscernible] answer. So, look, we put out a couple of big initiatives into the markets. Our in-store to our crypto, to our Buy Now Pay Later, and honestly, all of them surpass our internal projections and they all are creating a halo impact that is really pleasing to see. I talked about kind of QR having a 19% halo effect. Crypto, yes, started off with a bang and just kept going and is continuing to go. But, in a surprise winner, if I had the envelope, I would talk about Buy Now Pay Later, honestly, as surprising me most to the upside. Since I’ve been here, I’ve never seen a product launch with that kind of scale so quickly. I mean, we talked about moving into the U.S. in October, we announced, and we had almost 3 million customers using Buy Now Pay Later, hundreds of thousands of merchants. By the way, that’s not the total number of transactions. We already saw in the quarter a 40% repeat rate on that as well. And so, it’s not just that you had customers in it. I mean, they’re just voting with their feed and moving forward. And we think that we have a value proposition that is second to none out there. First of all, we’ve got 350 million customers that we can bring their trust to PayPal. We know them. And so, our approval rates are higher we think than anybody else out there, when people sign up for Buy Now Pay Later. Second, it is no incremental cost to the merchant. I mean, all of the other competitors charge a pretty significant incremental cost. And for us we’re just charging the same take rate that the merchant had. It’s very, very light integration, which is why we saw well over 10,000 merchants integrate Buy Now Pay Later up the funnel really on the product pages and not at checkout. We’re beginning to see more and more of that as we come into the year. Another thing that is really interesting to me -- oh, here, the halo effect, by the way, very early days, it’s the halo effect. It’s about 15% increase in TPV. And we think all of that TPV so far is incremental TPV for us. But the other thing is we’re seeing a meaningful double-digit reduction in the cost of those transactions as well. And so, when you look at kind of the scale and you look at the value proposition the take up of merchants, and that’s continued on into the first quarter, this is clearly a home run for us and a winner. And it is not to dismiss any of my other favorite kids because they all had great years, but Buy Now Pay Later was probably the biggest surprise.  Jason Kupferberg Okay. Well, thanks for all the commentary.  Dan Schulman Yes, you bet. Operator The next question comes from the line of Tien-Tsin Huang of JP Morgan. Please go ahead.  Tien-Tsin Huang I really enjoyed the presentation here. I wanted to ask on M&amp;A, if that’s okay. I just wanted to check your appetite on acquisitions, and especially at this point of cycle, given that so many of these digital assets have been inflated in terms of valuation during the pandemic here. And any change in your thinking around M&amp;A? I saw on the slide you had some great detail on your strategic investments, but how about M&amp;A? John Rainey Tien-Tsin, I’ll start and maybe Dan will jump in. But, I think, there’s two really important points to consider when we think about acquisitions for PayPal. The first is that we are somewhat unique in the FinTech ecosystem, and so far, as we enjoy outsized growth rates, but we also are extremely profitable. And that results in the type of free cash flow generation with 20% plus free cash flow margins. And that uniqueness that allows us the ability to have this effectively an asset where we can go out and look at inorganic opportunities to complement what we’re doing organically. So, I think that’s one important point to think about. The second, and it really gets to your point around where some valuations are. But, we exercise a tremendous amount of discipline in the way that we look at this. And from an overall capital allocation perspective, our view is, every dollar of capital has to compete with the other alternatives out there, whether that be organic or that be returning cash to shareholders or going out and acquiring a company. And so, we will remain disciplined and really view our acquisitive strategy over a multi-year longer term timeframe. Dan Schulman Yes. I’d just add to that, Tien-Tsin. If you think about our need for acquisition, that -- what is our pace of organic innovation? And in 2020, we put out more product and services than we’ve ever put out before. I said, in my remarks that we’re going to step up that pace in 2021, and we’re going to go do that. When I look at all the investment we’ve made over the past five plus years in our tech infrastructure and our compliance and risk management, what that’s enabled us to do now is pretty radically accelerate the amount of software releases that we have. We put out last year, between config release and software releases some 60,000 releases. That was up 30% year-over-year at the time where we’re all working from home. So, our productivity has gone way up. Our developer toolkits are much improved, using modern programming language, you have a service oriented architecture. And by the way, all that’s happening while the number of bugs has gone down 25% in all of our releases from 2019 levels. And so, I’m really happy with the pace of organic innovation and our ability to deliver products. And that takes away a lot of our need to do acquisition. I would just build on John’s point. We obviously had a strong balance sheet, strong cash flow. We will be acquisitive going forward. But we’re going to look at that and as John said, in a very disciplined manner, we’re going to look at talent, types of acquisitions, where can we do maybe a smaller acquisition to bring in great talent in a particular area. We’ll look at geographic types of acquisitions where we may want to go after geography and there may be a player or two there that could help us leapfrog into that market, and we’ll look at that carefully. And if there’s a real capability that not that we can’t develop and do, but it’s going to take us too long to get there. Because what we’re trying to do on our roadmap, then we would take a look at that as well. Those are kind of the basic areas, I would say. So, I think we’ve got a good one-two punch between what we can do internally and what we can do from an inorganic perspective. Tien-Tsin Huang Yes. It’s very clear. It’s going to be fun to track the organic products for sure. Thanks a lot guys. Operator Your next question comes from the line of James Faucette of Morgan Stanley. Please go ahead. Dan Schulman James, are you there? I won’t be the first one to say this, but are you off mute? Why don’t we go to the next question and we can put James back in the queue little bit later, Gabriel? Operator All right. So, your next question will come from Darrin Peller of Wolfe Research. Please go ahead. Darrin Peller All right. Hey guys. Thanks. Congrats on the year also. With your expectation for adding 50 million net new actives in ‘21, which was clearly an impressive number when looking at the 72 million you guys just added, and then the pre-pandemic normalized level’s around 35 million, I think per year, right? Does that -- I guess, first, does that underscore the incremental adds -- you’re confident that the incremental adds in 2020 were really not pulled forward, but they’re just new demographics. And so, looking off of last year, if you could walk us through the different drivers, whether it’s geography or product, giving you the competence and adding 50 million net new actives in ‘21 versus, the pre-pandemic 35 million or so levels would be great? Dan Schulman Yes. Darrin, I think, when we look at the cohorts of net new actives from last year, which clearly incremental people coming on, over 50 demographic, 50 years old demographic, one of our strongest growth vectors that we’ve had. So, you’re really seeing new demographics come on to the platform. But, what’s really interesting to me is the engagement metrics of that cohort are also up substantially. We have double digit increases in a value per net new active, our 90-day engagement rates are up 13% plus over traditional cohorts. If you look at a normalized transaction for active spend, because this kind of gets a little bit lost because we’re including Honey net new actives in the denominator, and we also -- as you said, we put on 72.7 million net new actives last year. If you normalize that for 37 million that we would put on a typical year, because when you put somebody on to the platform, they don’t have all the transactions. They all didn’t come in on January 1, they come in throughout the year. And so, that puts pressure on it. But, our TPA, which is a real measure of engagement, normalized basis was grown 11.5%. That’s above any trend line that we have up to about 45.1 times a year. And so, our churn rates in general, because of that, are coming down. And when you have a base as big as ours right now, it is as much, maybe even more about the churn rate than it is the new adds coming in. There is plenty of demand to come onto our platform. But, when we see churn reduction, like we’re seeing right now, because of increased engagement, and that increased engagement is coming I guess again people who are just moving online, and because of these new products that are out right now, that people are just using a ton more, like crypto is a great example. Everyone has signed on for crypto. So, it is opening up their wallet at 2 times the level of what they did previous. And so, I think, that 50 million is a real good guide right now. We’ll obviously update, as we go on. But, we’re seeing a lot of really encouraging trends in the underlying cohorts that we’re bringing on, which gives a lot of confidence to that 50 million number. Darrin Peller That makes sense. Really helpful, Dan. Thanks. Operator Your next question comes from the line of David Togut of Evercore ISI. Please go ahead. David Togut Thank you. Good afternoon, Dan and John. Could you discuss the drivers of operating leverage, both at the transaction expense and the other OpEx level? And in particular, are you seeing the sustained volume mix shift toward the branded PayPal wallet versus Braintree and P2P benefiting transaction margin, as well as the continued funding mix shift toward debit? John Rainey Sure, David. You packed in a lot in that question. So, let me just -- I’ll take them in reverse order. We still are seeing elevated levels of debit, and that’s consistent with what others have said across the ecosystem, although not at the levels that we saw in 2Q, and likely driven by the impact of stimulus measures at that point in time. Braintree continues to perform very well for us. But, it really suffers the brunt of the impact from the travel and events vertical, which was down 50%, five-zero percent for us. And so, that’s a pretty meaningful impact when you consider that that’s in excess of 10% of our volume. But, when you look at the areas of leverage for our business, so I think we will continue to see strong core PayPal trends, PayPal volume. And those tend to come at a higher transaction margin. At the same time, we’ve seen record performance in transaction expense and transaction losses. And those -- transaction expense will be impacted more by the mixes in our business. But, we expect those will be below the levels that we entered this pandemic with and we expect transaction losses to stay at these levels. So, we’re performing very well there. But, if you think about the remainder of our income statement, if you will, and all the other sort of non-volume related expenses, we’ve invested a lot obviously in the back half of last year and our guidance assumes that as well. But, we also demonstrated the ability for our business to scale very efficiently. And so, if you just -- we don’t give expense guidance for the year, but you can back into it based upon our revenue and earnings growth. And, that expense growth that we’re assuming in 2021, about 75% of that is related to investments we’re making in the business, discretionary go to market initiatives, all of the things we’re doing to help accelerate or continue these trends. And so, that leaves the remainder 25%, which is really just demonstrating the scalability of our model. And I’ll end my question with one data point that I think is reflective of how successful that model is. And so, you know, David, I often talk about the incremental margins in our business. And so for every dollar of revenue that we brought in, in the quarter, what was the profitability related to that? And in the fourth quarter, the organic incremental operating margin was 32% for PayPal. So, for every new dollar of revenue we’re bringing in, it’s got a higher margin on it than what the rest of the business does. That’s a model that we find very appealing and one that we want to continue to keep our foot on the gas on. And that’s why that even in a year, like 2021, when we have meaningful investment in our business, we can still at least guide to a point where we’re expecting modest operating margin expansion. David Togut Thanks so much. And congrats, John again.  Operator Your next question comes from the line of James Faucette of Morgan Stanley. Please go ahead.  James Faucette Hey. Thank you very much. And I’m really starting to feel clumsy with my phone. I wanted to ask John. And Dan, obviously chime in where appropriate. But, you alluded and mentioned specifically, John kind of your guidance and that kind of thing for this year. If you think back and just over the last few months, even of the fourth quarter, there’s been just a huge amount of volatility in closures and what consumers were doing or could do or couldn’t do, et cetera. So, how are you trying to think about, like all those puts and takes, as you formulate your full year ‘21 outlook today? And what are the things maybe that you’ve seen as we’ve gone through, particularly the latter few months of ‘20, that kind of give you confidence in our forecasting methodology is pretty sound, at least from where we stand right now? John Rainey Sure, James. The revenue guide of 19% growth for the year, we sit here in February of 2021, and there’s still uncertainty. There’s uncertainty with the level of stimulus measures, the pace of the vaccine rollout. But there are some things that we’ve seen that certainly give a lot more confidence than where we stood nine months ago, sort of at the peak of the, concern and trepidation that people had around what could happen to the economy and the impact on everyone’s respective company. Some of the trends that we’re seeing that Dan talked about in his prepared remarks, they’re definitely sustainable. And there’s this movement to digitization and the pull forward of e-commerce that certainly stands to benefit us and others in this space. But, we provided sort of an approximate number, right? We said approximately 19%. There is not a range around it, like we normally do, because, quite frankly, that range would be somewhat artificial or arbitrary. It’s -- there are a wide range of outcomes that could happen. But, we feel pretty good about what we see in the business. And I think, it’s important to note that we are a pretty diversified portfolio of products. And so, we’re not just reliant on one thing. And I’ll give one example before I close my answer, but the travel and events vertical. So, I mentioned that in an earlier answer, like our baseline assumption on that 19% revenue growth is that as the -- as people begin receiving vaccines, there is pent-up demand for travel. People want to take that summer vacation in 2020 that they missed. And so, we’re assuming that we start to see a rebound in travel and events in the second quarter. And that certainly stands to benefit the Braintree side of our business. But channel things aren’t, if that’s not the case, then likely there’s been other concerns that result in people sort of lacking mobility that still stands to benefit us on the core PayPal business. So it’s -- I know it’s 11 months out that we’re projecting here. But, as we’ve moved through this, we’ve got more confident with some of the trends that we’re seeing and feel really good about that guide. Operator Your next question will come from the line of Colin Sebastian of Baird. Colin Sebastian Great. Thanks, guys. Good afternoon, everyone. A lot of good stuff here, but hoping you could provide a little more color on the strategy to build out the presence in China? How you see the combination of GoPay and PayPal position from a competitive standpoint, both within the country as well as the cross-border perspective? Dan Schulman Thanks for the question, Colin. So, obviously, we’re really pleased that we now own 100% of GoPay. And we’re the first and so far the only foreign payments company to operate a full domestic payments business in China. And that, obviously, gives us a very strong legal foundation for the business we have there and for the business that we intend to drive. Very recently, Deputy Governor Pan from the PBOC, an article in the Financial Times that was really kind of this clear statement of China’s commitment to trying to strike the right balance between innovation along with prudent regulation. And that plays right into what we want to do inside the market. We really want to work with the regulators there on both of those objectives and assure that we’ve got both, safe and secure digital commerce. And we really have three goals over the next couple of years in China. So first, obviously, is to make sure we invest to have the right compliant infrastructure inside China. The second is to really leverage all of our cross-border expertise, and that goes in two directions. First, we want to significantly increase the amount of cross-border that Chinese merchants can get from the 350 million consumers we have outside of China. And we also want to work inside China that Chinese consumers purchase from the 29 million merchants that we have outside of China. Both of those are already growing elements, and we think that those can grow quite nicely in the years to come, and it really plays into our strengths. The third thing, though, is that we do want to work within the ecosystem inside of China with companies like China UnionPay, with the banks there, with the tech platform companies there as well to drive new types of payment services or incremental payment services inside the domestic market, like that could be payouts could be some unbranded full-stack processing. It could be QR codes. For instance, I’ll just give you an example. China is holding the Olympics in the next couple of years. There’s going to be a tremendous amount of visitors going into China. And we want our QR codes to be deployed so that people coming in to China don’t necessarily have to download WeChat Pay or Ant. They can use their PayPal wallet inside China to make purchases at merchants. And I think, there’s a lot of ways that we can leverage our strength, the strength of our partners inside China and our strong regulatory relationship that we have right now to both grow cross-border and then to start to slowly, but surely add incremental services into the domestic market as well. Operator Your next question will come from the line of Dan Dolev of Mizuho. Please go ahead. Dan Dolev A question for Dan, really kind of looking into the long term. It looks like PayPal is increasingly becoming sort of, in my view, the world’s best super app, especially now that you’re offering bitcoin, QR, Buy Now Pay Later and counting. Can you maybe talk a little bit what you’re seeing in terms of engagement that brings PayPal closer to becoming an everyday super app? Maybe touch on your broader engagement strategy given 73 million accounts that you added in 2020? And what are your long-term digital wallet ambitions as you introduce traditional functionality and services? Thank you. Dan Schulman Yes. Dan, that’s a great question, kind of goes at the heart of a lot of our strategy. And we’re going to be talking a lot about that at our Investor Day next week as well. So, let me just very quickly say that we are seeing engagement levels already. I talked about it. If you normalize for Honey and all the incremental net new actives that we brought in that are bending our traditional curves. We’ve never really been above 9% or 10%. Normalized, we’re at about 11.5% of growth. Our churn rates are down. All of the new functionality that we’ve put into place, whether that be crypto or that Buy Now Pay Later, the Venmo card, QR codes, are adding to usage. They’re adding incremental TPV, they’re adding incremental transactions, ones that I didn’t mention is that people who use a PayPal product in-store. And again, these are early days on this, but those that are using it in-store, we’re seeing, Dan, 54 incremental transactions that are just in-store that don’t displace the online. It’s just -- it’s basically doubling the number of transactions we have. And so, as we start to build out our digital wallet really into the super app, that transcends across payments, commerce and financial services, all of that on a common platform, all of that leveraging common data elements and machine learning on top of that to give next best recommendations. I think we are going to see, as I mentioned in my opening remarks, a real bend in the historic rate of engagement. And it’s going to be all around that super app functionality in that digital wallet, moving well beyond just payments. So, I think, Dan, thank you for that great closing question. And I want to thank everybody for your time today. And I really hope that all of you and your families are safe and healthy. And we are looking forward to speaking with all of you again next week at our Investor Day. So, thank you for your time. And everybody, take care. Bye, bye. Operator This concludes today’s conference call. You may now disconnect.  </t>
  </si>
  <si>
    <t>Question-and-Answer Session Operator [Operator Instructions] Your first question will come from the line of Darrin Peller of Wolfe Research. Please go ahead. Darrin Peller All right. Thanks, guys. I know you’re all holding off at this point on guidance, given the macro variability. but coming off a year with 70 million net new actives, which at least 30 million more than you would have expected, a lot of these are new demographics rather than a pull forward, as you guys are talking about. Can you just talk, maybe, touch on the types of NNAs you’d expect for either 2021 or even longer-term, kind of additions you can add and really thinking about that in context of 32% growth in daily active users. what are we talking about in terms of opportunity there and really what are the drivers of it? Is it international? All the partnerships? It seems like there could be a long runway, but a lot of people, I think just want to hear where – what the sources are? Thanks, guys. Dan Schulman Yes. Hey Darrin, it’s Dan. Thanks for your question. So, we had another strong quarter for NNAs, our second highest organic quarter for net new actives. by the way, interestingly, the shape of that is very consistent, approximately 5 million net new actives each month coming in, no fall off, no pull forward, just consistent growth in that metric. And as you know, we’re still targeting and feel comfortable with a 70 million number that we gave last quarter for NNAs for the year. I think a couple of important things to point out here. first of all, the number of new merchants that are coming on the platform remains quite elevated over 1.5 million merchant accounts. This quarter, our run rate pre-COVID was somewhere around 500,000 to 750,000. So now, we’ve got 28 million merchants on the platform and 361 total active accounts. in many ways here, scale begets scale. As we grow as more and more merchants, have PayPal, you probably have noticed as well, more and more merchants are putting PayPal front and center. We’re creating new and more compelling ways to buy our Buy Now Pay Later has exploded into the marketplace. We’ve just rolled that out to the vast majority of our consumer base. We’re seeing huge take-up in that and incremental halo as a result of it. And so my view on net new actives is we’re going to continue to see good growth on that for a couple of reasons, one, our checkout experience and the number of products that we’re putting out there is just increasing. You heard me say in my remarks; we are very focused on expanding our digital wallet capabilities, both on Venmo and to PayPal. We are very serious about driving towards being in everyday use case. Why is it so important when somebody uses two or more of our products, say checkout and P2P, their churn reduces by 50% and think about as we approach 400 million customers on our platform, every basis point of churn reduction matters a ton in terms of our NNAs going forward. And so I think, you’ve got a continued drive, every industry towards digitization, more and more merchants coming on, more products, more functionality, and reduce churn. And I think, as we looked forward, I think NNAs will continue to remain elevated, versus pre-COVID levels. Darrin Peller All right. Thanks a lot, Dan. Dan Schulman Yes. You bet. Operator Your next question will come from the line of Tien-Tsin Huang of JPMorgan. please go ahead. Tien-Tsin Huang Hi, thanks so much. here, I wanted to ask on the – on some of the KPIs, I think they’re related, if you don’t mind me just putting them all together. So, TPV accelerated while transaction revenue growth held pretty constant. And I know you talked about the take rate here, John, but can you maybe, unpack it for us a little bit more and help us on how it might trend in the fourth quarter, and maybe, even in 2021 with eBay and Paymentus and PayPal and everything else, and then separately, but somewhat related, just looking at the fourth quarter guide. I know you're assuming some deceleration from the third quarter. I heard that eBay being a point and a half incrementally weaker here, any other call-outs beyond conservatism. I totally get why you’re not giving 2021, but I know a lot of moving pieces going into the end of the year here. Thank you. John Rainey Sure, Tien-Tsin, it’s good to speak with you. So, we did see a strong acceleration in TPV in the quarter. and aside from just growth overall in the business, there’s a couple things to call out. I think notably P2P volume was up almost 50%, 47%, I believe is the exact number. And then we saw a lot more volume from bill pay with the 100% ramp of Paymentus and the quarter and so good strong growth there. As it relates to revenue, we had a $17 million hedge loss in the quarter and that relates to a $70 million hedge gain in the prior year. So, you’ve got the difference there that really put pressure on the revenue side relative to TPV. on take rate, there’s a couple of dynamics to think about too. You’ve got – while P2P and bill pay tend to have lower take rates, they also have lower transaction expenses. And so what we consistently focus on in our business is not necessarily take rate, but the incremental transaction margin dollars and a way to think about our business in the quarter, Tien-Tsin, like for every dollar of revenue of incremental growth that we brought in, in the quarter, almost $0.70 of that fell to the transaction margin line. And so it shows that there’s a good balance between those items that maybe have a lower take rate, but also have a lower transaction expense. So, we’re very focused on the margin profile of those different elements of our business with respect to the fourth quarter. the only thing I’d call out in addition to eBay, which we talked about in our prepared remarks, the travel and event vertical, as I also mentioned, has been slower to recover, to recover than we anticipated. Again, we saw some green shoots back in June and July and those haven’t persisted to the extent that we mentioned. but again, I’ll point out both of those things are transitory and they really in terms of the long-term impact to our business, it’s not going to matter for us. We’re very excited about not only what next year holds, but each year thereafter, the math of each of those is that, yes, it’s a tougher comp for next year. But when we laughed out, we’ll be at a place, where we actually have accelerated growth from that time period. Dan Schulman Yes. And I’d just add to that giving a wider range in Q4 just makes sense to go do it’s the prudent thing to do. It in no way, takes away from the underlying strengths in our business. I mean, our core remains extremely strong, core PayPal growing at 30% plus in revenue, October was a good month for us. But you’ve got everything from the virus numbers, lockdowns, which probably have the benefit of helping us as more people are at home spending online. But we balance out with what is consumer confidence kind of look like, what’s the economy due to stimulus payments, what’s the holiday shopping season going to look like? We’ve got an election coming up tomorrow, potential social unrest. When we put all of that together, it just is prudent to give a wider range. And so that wider range to us does nothing to take away from the strength we see in the business, but we felt it was the right thing to do. Tien-Tsin Huang Great. Makes sense. Thank you, all. Dan Schulman Yes. Operator Our next question will come from the line of Jason Kupferberg, please go ahead – sorry of Bank of America. Jason Kupferberg Hey, thanks. Good afternoon, guys. So, just wondering as we think about the puts and takes for 2021, I mean, is it fair to assume that the eBay headwind of 3.5% in Q4 20 is a decent proxy for next year, and then how we should think about some of the other puts and takes, whether it be the ongoing travel headwind, or obviously, you’ve got a whole host of new initiatives like paying for an in-store, et cetera. So that’s the first part of my question. And then just on the second part regarding this notion of acceleration in the core business, due to COVID, any way to give us a rough idea of that, I mean, if you just take eBay out of the equation, how much do you think your revenue growth profile has structurally accelerated with a multiyear view again, excluding eBay? Dan Schulman Thanks for the question, Jason. I appreciate trying to kind of parse out what 2021 would look like. Let me just say this. There are a number of puts and takes for our business next year. On the sort of headwind side obviously, eBay will continue to be a headwind next year, as they ramp through the year. We’ve been pretty consistent though with our expectations around the pace of that, and we have long thought that they would be largely complete by the end of next year. And at the same time, we are still maintaining a share of checkout, which is north of 50%. And so this has been very consistent with our expectations from the onset. travel and event is going to be largely tied to the path of the virus. It’s an overused term, I know, but that’s largely outside of our control and when the world regains mobility, I’m sure we will see a resurgence in that, but the other area that I think people perhaps haven’t quite taken into account yet is the ongoing headwind that credit should be next year. And so those would be on the headwind category in terms of things that we’re excited about that can help you get that or completely offset that there’s a number of things that that we’re doing that we’ve called out. But the continued monetization of Venmo, the launch of paying for is something that we’re very excited about and then expanding the consumer wallet with things like bill pay and subscriptions and so forth. So, it puts us in a pretty good position as we look at the new products that we’re rolling out, which I’ll say is like our product and technology team has never rolled out more products at the rate that they are at any time in my five years here. So, we’re exceedingly pleased about the progress there. John Rainey Yes. I mean, I think we’d expect our core business to remain strong, maybe even get stronger throughout 2021, as we add more and more capabilities. we’re seeing really nice adoption, very early obviously, in what we’re doing in the offline space the crypto announcement and just the very early reactions to that are well beyond our expectations are Buy Now Pay Later value proposition is a great one. I mean, for merchants, it’s no incremental costs just increases sales to them. It is and we get to leverage, the large base that we have right now and as I mentioned, we’ve got a host of new services, coming on board, next year. And as Darren talked about, we have 70 million, net to actives that will ride on increased transactions with each of them, counterbalanced by what we always knew was eBay, which is, as John mentioned, a transitory event, it will play itself out next year and we’ll accelerate out from that. So, I think the really important thing to emphasize here is that, when we come into our Investor Day, in February, we will be raising our medium term guidance. We feel quite confident about that. Given everything that we’ve seen 2021 was always going to be a year that we would transition away from eBay, frankly, I’m happy that that’s going as well as it is right now. And as fast as it is, so that as John mentioned, we take that part of our business that is the slowest growing part of our business. And when we replace it, it’s a faster growing parts of our core business and other marketplaces. And so for us, this really couldn’t come at a better time, the transition from eBay and all the things that we’re doing to build our business and shape the future, gives us a lot of confidence as we look out at over the next several years. Jason Kupferberg Thank you. John Rainey Yes. Your next question comes from the line of James Faucette of Morgan Stanley. Please go ahead. James Faucette Great. Thank you very much. I wanted to just build on some of the questions particularly around next quarter and that cadence, it looks like, it sounds like John, from what you’re saying is that there’s going to be going to be some incremental spend in the fourth quarter, maybe, they got started late in the third quarter and that is going to impact margins. Can you talk a little bit about, I guess, the contributors to the very strong margins in the third quarter, a little more color on how to think about the spending and impact on the fourth quarter and then how we should think about what that margin trajectory looks like beyond that, and particularly as we head towards a normalized world. John Rainey Sure. Well, first James you’re exactly right. The balance of spend of that $300 million that we earmarked on the last call is going to happen in the fourth quarter. And that’s – that really gives you the different margin profile from the third to the fourth, but looking out on a more sustainable level or run rate basis whether it’s 2021 or beyond, there’s a data point in the – in our third quarter results, which I think really illustrates the potential that we have and that’s the incremental operating margin that we had in the quarter. And so what I mean by that is for every dollar of growth that we had in revenue, how much of that fell to the bottom line and if you normalize for acquisitions, it was roughly $0.50 – $0.48 fell to the bottom line. And that demonstrates two things, which I think are relevant and hopefully answer your question. But one is just the trends that we’re seeing around our core check-out and we have an expectation that those persist at a higher level than we entered this pandemic period. And so certainly, that has implications on our business, but the second and equally as important is what it says about the scalability of our business. We, in the past, have not always done the best job of growing at a low marginal cost. And for the past two or three years now, we’ve demonstrated very well our ability to do that. And ours is a platform that performs very well in growth environment, because we can do it at a very low marginal cost. And so that’s what you see in that operating margin performance. So, I would say that there’s a natural tendency as we grow that margins are going to want to increase. that said, we also recognize that we have a tremendous opportunity in front of us with the change that’s happening, and we clearly want to invest into that, but it’s the right thing to do in the fourth quarter and it will be the right thing to do going forward. I think fortunately, given the financial profile of our business, we’ve been able to demonstrate that we can both do that and expand our margins and we anticipate doing so going forward. James Faucette Thank you very much. Operator Your next question will come from line of David Togut of Evercore ISI. Please go ahead. David Togut Thanks so much. Could you dimension the impact on PayPal’s ecosystem from introducing cryptocurrencies, both to buy, sell, and hold and to use as a funding mechanism in the PayPal wallet, and if it’s used as a funding source, can you help us think through the impact on transaction expense, would that be similar, let’s say to ACH or debit funding? Dan Schulman Yes. Hey, David, I’ll take that question. So, I’ll just take a step back clearly, the world is rapidly moving from physical to digital on that, so true for payments and financial services. My conversations with central banks, with the regulators, with a number of folks in the crypto field, there’s no question that digital currencies are going to be rising an importance, having increasing functionality and increasing prominence CBDCs, from my perspective and all my conversations, are a matter of when and how they’re done, not AF. And I think that our platform with its digital wallets and the scale that we have right now, can help shape the utility of those currencies that can range from interoperability, between wallets, between the currencies themselves, and importantly, into our network of merchants for commerce. And I do think that our platform and all the new digital infrastructure that we’re putting in place right now can help make that management and movement of money more efficient, and less expensive and faster. Just in terms of what we’ve introduced with BioXcel, we did a lot of research on that. Our base is very eager for us to offer these capabilities. It really came up very high on their wish list and we are seeing that come in to fruition very quickly. Now, we’ve only rolled this out to 10% of our base. We did that a couple of days ago, but our waiting list was two to three times of what our expectations were. We’re going to take up our $10,000 limit per day to $15,000 per day, based on the demand that we’re seeing and we’ll roll out to 100% in the U.S. in the next two weeks to three weeks. They’re going to expand internationally and we’ll expand into Venmo on the first half of next year. So that’s what we’re starting off with and we’re seeing people who have already bought crypto open their wallet several times a day to check on what’s happening with their crypto investments. We’re beginning to already see some halo effects that go on with that. But what I’m really excited about is what we’re going to introduce next year, which is, I think going to dramatically increase the utility of cryptocurrencies by enabling somebody, who holds a cryptocurrency in a PayPal account to instantaneously transfer that crypto into fiat currency at a set rate. So, volatility is taken out of the equation. No incremental fees charged for them to do that transaction from crypto into a fiat and then immediately settle in fiat with all 28 million of our merchants at our current take rates. And so you have no additional integration needed at any of our merchants and this is just an elegant way of using cryptocurrencies as a funding mechanism, and yes, it is a lower cost funding mechanism for us in terms of those transactions. But that’s just the start of things that we want to go and do with crypto capabilities over the course of next year you’ll see us move into a couple of different areas. Those are the only two we’re talking about right now, but I see a lot of interesting things we can do with cryptocurrencies, with functionality, increasing functionality, and again, working hand in hand with regulators every step of the way, which is so important and what they expect from us in order to be a market leader in the digital currency space. David Togut Thanks so much. Dan Schulman You bet. Operator Your next question comes from the line of Heath Terry of Goldman Sachs. Please go ahead. Heath Terry Great. Dan, you’ve done a lot over the last year in terms of product development between crypto and pay later. So, I realize it’s a bit of a greedy ask, but when you look at the size of the point-of-sale opportunity and the success that some start-ups are having and taking share against the incumbents, I’m curious where your in-person payment strategy stands at this point and how much of a priority it is for you? Dan Schulman Yes. So, I think the best way of thinking about this, Heath, is that every five years to seven years, there’s a replacement cycle for point-of-sale and we are really entering a period of change right now, where the operating models for POS have kind of literally changed overnight. Payments clearly need to now reside in the cloud, not at the physical or retail location. They need to be fully omni; they need to reside on a full platform experience across channels. And I would say that being an incumbent, this space does not add any advantage. In fact, they will need to change fundamentally the way that they think about point-of-sale. And clearly, the tailwinds are moving towards mobile-oriented point-of-sale and we want to capture what is a huge in-store opportunity, be one of the first movers to move to an online, full omni solution, and then set that up to take advantage of our two-sided network. And we have a number of plans underway with our eyes that will and PayPal here teams really to try and become a market leader over the longer term that could be five years to seven years, but you’ll start to see us make moves in that. I think that really compliments all the things we’re doing, as we move in-store with our consumer base, our QR codes, our contactless payments, and if see inside our app, as well as embedding ourselves and other star pays. But we’re beginning to see, as I mentioned, a lot of early traction in our move in the offline space, and I think there’s a really huge opportunity and we are – as I mentioned last quarter, we are being pulled into that space by retailers and by consumers, and the faster we move, the more opportunity I think we can gain there. Heath Terry Great. Thanks, Dan. Really appreciate it. Dan Schulman Yes. Operator Your next question will come from the line of Brian King of Deutsche Bank. Please go ahead. Brian King Hi, guys. Just want to ask about the new products in particular, the BNPL, just trying to get a sense of how much incremental volume opportunity is there versus replacing other PayPal payment options. Just thinking about are you going to be able to gain share or checkout at the merchant site? And then secondly, on the Venmo monetization, I heard the $900 million revenue number, any sense of how that breaks out next year with growth rates for Venmo credit card, is that a big percentage of that versus pay with Venmo, et cetera? Thanks so much. Dan Schulman Yes. So, starting out with Buy Now Pay Later and then quickly go into to Venmo. I’m extraordinarily pleased with the success that we’re having with Buy Now Pay Later. We rolled this out in France several months before we introduced this into the U.S. and then into the UK and the uptick that we are seeing in the French market is well beyond any of our expectations. And we just rolled out in the U.S. and the demand is tremendous. And you probably, if you’ve opened up your PayPal app very recently in the last couple of days to pay for something on a merchant location, you’re probably seeing, paying for a pop-up as a option. I think our value proposition there is second to none and the reason I say that is it is a beautiful experience in terms of the ability to simply easily from a consumer to take a larger purchase and divided in four payments, interest free. We know our consumers; we have a very high acceptance rate as a result of that. And for merchants, unlike any of the competitors that are offering Buy Now Pay Later functionality. We are offering this as part of our service. There are no incremental fees except for the basic transaction fees that we charge merchants today. And so what we are seeing is just use of it, that’s well beyond our expectations, I think is going to be one of our big growth drivers as we go into next year and into 2022. I’m quite high on the potential of what we – what we’ll see with Buy Now Pay Later. And by the way, there’s a ton more we can do on that too and we’ve got a large roadmap around that on that. On Venmo, look, we’ve put out a couple of things, here that are new. we do expect Venmo to approach about $900 million in revenues next year. by the way, we expect Venmo to reach profitability in 2022 and that’s another big thing to think about. Venmo is clearly turning the corner, right now, these are just like these incremental steps that people have been waiting for. But we are seeing that come to play and Venmo has a host of new things coming out, they’ve got the Venmo credit card, which is one. And by the way, I said, it’s best in the market like I’ve been using the Venmo credit card for the last month or so, it is an incredible experience. I really cannot wait for all of you to use it and see just what I mean. Second, we are really revamping the whole pay with Venmo experience, it’s been a little clunky – more clunky than I would have liked, but by first quarter, that will be as seamless as a PayPal transaction and we have a ton of extremely large merchants and marketplaces that are anxious to integrate Venmo as a payment mark. And then we obviously have business profiles, crypto capabilities, more basic financial tools shopping tools coming into that, all of those will add to the Venmo revenue. There isn’t one thing that’s dominant in that they’re all adding to that. And so really pleased with the Venmo’s growth and trajectory, and you have to see an acceleration in its TPV growth, now two quarters in a row at the scale that it has. It’s pretty impressive. Brian King Great. Thanks so much. Dan Schulman Yes. You bet. Operator And we have time for one last question from Lisa Ellis of MoffettNathanson. Please go ahead. Lisa Ellis Terrific. Thanks, guys. Thanks for squeezing me in. And Dan, so you’ve highlighted a number of times on the call that transformation underway with the PayPal and Venmo consumer apps to add all these new use cases like bill payments, paying for crypto, Honey, et cetera. Can you just talk a bit more about how we should think about the operational and financial rollout of this transformation, meaning what’s sort of the roadmap or timing of when new functionality would be rolled out? How are you going to be driving adoption? How should we think about monetization et cetera just as we look out over the next 12 months to 18 months? Dan Schulman Yes. Hi, Lisa. good to hear your voice. happy to do so. This is probably one of our, not probably – this is one of our top focus areas; this is building out a comprehensive and compelling digital wallet for our consumers. I don’t think there’s any question as we move into the digital economy that – apps that provide a comprehensive suite of interlinked functionality around financial services, payments, shopping identity management will be an essential part of our customers’ lives. I mean a daily part of their lives. Now with the wallet, the capabilities that we’re talking about are both online and in-store. So, that’s sort of, online, offline shopping capabilities, rewards management, being able to use rewards points, translate those, the fiat to pay, at any one of our merchants and also incorporate that in-store as well. All sorts of financial services you mentioned a couple of them bill pay increasing focus on direct deposit, check cashing, savings, goals, investments, PFM and then integrating all of our Honey shopping tools, crypto capabilities Buy Now Pay Later. And by the way, Lisa importantly, not just putting all that functionality out into our digital wallet, but creating a UX, a user experience that enables somebody to simply and easily move from one experience to another and have each of those experiences build on each other. And so we will start to roll out bill pay, this month we will – towards the end of the month, we’ll start to roll that out. I think you can expect kind of at end of the first half of this year for us to have a pretty large UX completion design in our customers’ hands with a lot of functionality coming out in my view in the second quarter and the back half of the year. But I expect that the predominance of what I’ve just talked about in place by the end of next year. And as John said, we’re investing behind this. I’m really pleased, as John mentioned with the delivery – on-time delivery and the excellence of the applications that are coming out into our market. And so expect to see a step functionality in the back half of Q2 of this year and then to build on that as we go into the rest of the year. Lisa Ellis Very exciting. Thank you. Dan Schulman Yes, it is exciting. Okay. I want to thank everybody for all of your great questions this would really – I’m glad we had a chance to talk about all those things and look forward to talking to each of you more in the weeks and months ahead. So, thank you very much. Everybody, have a good day and we’ll talk to you soon. Bye-Bye.</t>
  </si>
  <si>
    <t>Question-and-Answer Session Q - Bryan Keane So, John, I wanted to jump in, when I look at other e-com income players, they saw the slowdown in June and July. But for PayPal, the growth kind of accelerated in June and then was equally strong in July. And that kind of surprised us and some analysts. So, what do you think the difference is in the models that’s caused the acceleration versus the deceleration that some others saw? John Rainey Bryan, I think, we’re probably at a tipping point for e-commerce and for specifically our business. Some of what we've seen we think are fundamental shifts in consumer behavior. People just don’t want to handle money anymore. And what has probably gone from initially what would be described as pantry packing and stimulus checks, we think has become a much more profound and durable shift in consumer behavior. And one of the reasons we think that is because in areas where some of the shelter-in-place or social distancing measures have been relaxed, we're still seeing much more elevated levels of e-commerce activity. And for us, there's a couple data points that I think maybe justify sort of different trends versus everyone else. One is, we've seen, in terms of the new users on our platform, the single largest demographic in terms of growth has been what we're referring to as silver tech. There -- now my message, people age 50 and over that in many cases are coming to e-commerce or coming to PayPal for the first half and use cases like buying groceries online. And just last week, you're hearing the CEO of Kroger talk about how they believe that that's a fundamental shift in consumer behavior where people will continue to do that. And so, I think part of this is just our relevance has never been greater than what it has been now. And I think, second to that is the scale and perhaps corresponding network effects of [Technical Difficulty]. We are one of the largest players in digital payments, particularly when you look at our penetration among the merchant population. Today, we have 26 million merchants that provide PayPal as a form of payment on our platform. So, this just gives us a level of ubiquity that provides customers an option to pay with PayPal almost wherever they check out online. And so, I suspect some of those items perhaps may be influenced some of the trends relative to others in our industry. Bryan Keane We saw recent data from Visa and MasterCard from August and it still showed really solid debit and card-not-present trends. And I guess, I was a little surprised because I thought it would maybe take a little bit of dip as there has been less stimulus. So, I'm just curious, have you been surprised by the strength of the consumer? John Rainey Well, first, I should start by saying, when we were in the March -- late March, early April timeframe, it was an unprecedented time and it was difficult to really predict what would happen. And certainly, relative to that period of time, I've been exceedingly pleased with the strength of the consumer. I think, part of it certainly is stimulus checks that have gone to people's bank accounts. And that's influenced perhaps some of the shift to owned money versus owed money. But, it’s been sustained at higher levels. And I don't know if that's maybe in part sort of behavioral shifts of people sort of in the period of time that we are maybe with macroeconomic uncertainty, maybe using their money differently, but it stayed at an elevated level. So, it’s been nice thing to see, because we certainly benefit from that on our transaction steps. Bryan Keane You mentioned some of the customers in net new adds. I think, it was 10 million per quarter and I think was as high as 20 million in second quarter, including 3x a typical merchant adds. How sustainable is the accelerated adoption of that consumer and merchant side from what we're seeing? John Rainey Well, we've been exceedingly pleased. In fact, I would say, probably the single item that I'm most pleased about has been the growth in the net new assets. And we guided on our call that we expect to have 70 million net new assets this year. And again, it underscores the importance and relevance of our platform. And I think, we'd all agree that when people are lacking mobility and the ability to go purchase something in a physical setting, we're going to see heightened levels of e-commerce trends. And certainly, I think what follows is new customers. And so, I think it's -- maybe stretch to say that this is the new norm, 70 million customers per year. I think, we'd all agree that that's probably not a reasonable way to think about it. But, predicting how sustainable it is, somewhat tough decision. We're still only six to seven months into this. But, here's what we do know. We know that PayPal is more relevant than it's ever been before. We're providing more use cases than we have before. There are better experiences we're seeing on product offerings, things like Pay in 4. And one of the things that we're keenly focused on is as you think about sort of the composition of that number of net new assets. It includes activations, reactivations, and then it’s reduced our churn. And given our size and scale, we churn material number of customers each year. That's been where a lot our focus has been in these early months is driving consumer experiences to influence behaviors that will reduce churn. And I'd say, we've been quite successful with some of the early trends that we're seeing. And we talked about that on our last couple of calls where we're talking about the 10-day adoption rates being appreciably higher than what they've been for previous cohorts. And these are defined as a new customer coming to PayPal and using us four times within a 10-day period. We want to continue those kind of trends. And we believe with the movement to offline with the expansion of things like Pay in 4, and many of the other services that will be provided in the digital wallet, we've got a really good opportunity to influence that outcome. Bryan Keane One of the big drivers has been the growth in PayPal Checkout experiences which remain elevated. I think it's up over 40% year-over-year in 2Q '20. What’s the historical growth rate of that and what’s driving such an increase in the PayPal branded? John Rainey Well, this is certainly higher than what the historical growth rate has been. The PayPal branded experiences have grown sort of commensurate with the rest of our business. Some of the faster growing parts of our business, like Venmo P2P and maybe Braintree, things like that have outpaced the PayPal branded experiences. But, we continue to see through the entire five years as an independent company, good growth there. But, to be very clear, this is an appreciable increase in what we've seen historically. And again, I think, it just shows our relevance, shows the convenience and ease of use of our experience and demonstrates the ubiquity app that we have with the side of the network with merchants, just being so of extensive. Bryan Keane When you listen to some of eBay's comments, it sounds like they want to move away from PayPal Checkout. And obviously, the contracts now changed here. So, can you talk a little bit about that transition from the eBay on the impact it might have on volume, take rate and margins? John Rainey Sure. Well, first, let's start with what this transition that's happening with eBay right now is not a surprise to any of us. This is something that we've been planning for, for five years. And during that period of time, we've continued to expand other parts of our business at a much faster rate than what we've done with eBay. And just by comparison, Bryan, in 2014, when we were still a part of eBay, PayPal was doing roughly 1 billion transactions a year. Last year, we did over 12 billion transactions. And so, we've continued to grow these -- the part of our business that is not eBay at a much faster rate. And just to give you an example, on our compounded annual growth rate, the TPV growth over the last three or four years has been about flat through eBay. I think, it's up 1%, while our merchant services growth, on a compounded basis, has grown at roughly 30% over that same basis. I think, the exact number is 29%. And so, we've continued to prepare for this period that we're in right now. But that said, we think that the affect of this transition from an economic perspective is quite manageable. eBay has to have their merchants opt in to this new managed payments experience. And that doesn't happen at a stretch. I think, their own comments have suggested that this will -- this transition will take place all the way into 2022. And even then, we remain a branded payment option in that experience. And I think, the best examples are ones in the two entities where they transitioned first, which were Germany and the U.S. where we are at roughly 50% of the payment volume or appreciably more in one of the markets, in the case it’s Germany. So, we would expect to continue to retain that branded part of the business. And so, as you look forward, pick your one, two, three, four, five years, I don't expect that there's going to be any sort of appreciable difference in our economic profile versus what it is today. Certainly, eBay has a higher take rate than generally speaking the rest of our business. But, one of the benefits of the meter transition of this is, it allows us to scale to other growth companies and other marketplaces. And I think, we can look to the most recent couple of quarters and see the benefits of scale on our platform, where we had some record margins for our business by being able to grow and do it at a very low marginal cost. And so, the take rate is not something that we think is a way to manage our business or even quite frankly a health indicator of our business. We certainly look at the absolute margin dollars and the growth of those dollars as the best indicator for our success. Bryan Keane One of the drags on the business has been the ticketing events was down 60%, I think in second quarter, which is probably a slight improvement from the trough there. Can you just talk about what the outlook is on that? Will that just kind of gradually improve probably still staying negative until we get a vaccine? John Rainey Yes. This has been very clearly I think a part of our business that has suffered the most. And it’s as we said on the last call, it's roughly 10% of our overall volume. And, we saw sort of the peak level of decline right in the early periods of April in terms when everyone was locked down and shelter-in-place, everybody had stopped all travel. We've seen some resurgence since then. Things like Airbnb, which we include in that vertical. People are doing more regional drive where they may drive two or three hours and stay some place. And certainly, Uber is I think rebounded from the early period as well. Where we continue to see some pressure is really in the live events and ticketing. And you can probably get a good indication of that is watching the U.S. Open this last weekend or any of the football games and see the sparsity in the stands. And I expect that that's going to take a while to come back. These are long lead time type items, like if someone is going to host a concert and sell tickets for that, there's a certain amount of planning that goes into that; if someone is going to take a vacation overseas, that's not something that you whimsically plan in a couple of days and then fly out that weekend. It's a period of time where you have to plan for that. And so, this will be the part of business that I think will probably take the longest to recover. And if anyone's guess as to when that would be. I think, certainly it will be probably closely tied to a remedy for the pandemic that we're experiencing right now. Bryan Keane John, when you look at the split on international to U.S., I know international was stronger in the past quarter, it grew 36% on 30% volume. So, just curious on that delta there, the stronger revenue growth versus volume. And then, on the U.S. it wasn't quite as strong. I assume some of that was a drag from OVAS, but is there anything else drag in the U.S. to grow the same way international has? John Rainey Sure. So, you're right. With international, we've seen good growth in our cross-border corridors, which tend to carry a higher margin. And so, we certainly have benefited from that. And in comparison, to others that have talked about their cross-border business, remember our cross-border business is entirely e-commerce. And so, we're not dependent upon a business we’re seeing traveling to Europe and then spending money while they're there. And so, we've seen continued elevated levels of cross-border strength across virtually all of our corridors. In the U.S., you're right. The disconnect between TPV and revenue growth was almost entirely related to other value added services, which has really two components that are worth calling out there. One is, lower credit income, as we had lower originations, customer relief actions, we even lapped the period last year where we received money for servicing the Synchrony portfolio. And that alone was over $50 million last year in second quarter. So, all those things contributed to pressure on other value added services revenue. The other item is lower interest income. As globally interest rates have come down and we carry an appreciable balance of merchants and consumer money on our balance sheet and with lower interest rates, we benefit less from that. I think, worth noting that Bryan, offsetting some of that was the inclusion of Honey in the quarter, which contributed over $60 million in revenue. Bryan Keane Got it. I wanted to turn to the margins. I know incremental margins were up 70%, transaction margins spiked, which is leading to the higher investment. You guys talked about the $300 million in the second half '20. Are these additional investments onetime in nature, or do you expect them to continue at this elevated level in fiscal year '21? John Rainey Well, the answer to that question, I think, is really one needs to understand and how we think about managing our business. And we believe that we can continue to invest for future growth, while still expanding margins in our business. And we've demonstrated that I think quite well over the last several years. Certainly, we recognize that this is a seminal moment in our history and perhaps e-commerce overall. And we need to invest into this, things like the expansion of QR code, Venmo acceleration, even expanding the digital wallet, things like buy now pay later. All of those things, we're investing heavily in, in the back half of the year. Because this is a, I think, an important moment in time, where there are some fundamental shifts, and we want to take advantage of those consumer shifts. Despite doing that $300 million of investment, which I should say will be a little more weighted to the fourth quarter versus the third quarter, despite that, we still expect to expand margins by over 100 basis points this year, if you look at through the guidance that we've provided. But, I think, the question is why now. Well, we've long talked about the ability to use digital payments or contactless payments, said more accurately, in an offline setting. And that's probably one of the single greatest areas of investment for us is that back half of the year. And this has been -- at least in the U.S., and arguably in maybe some of our core markets, this has been a technology that has really been a solution in search of a problem for many years. It's just quite frankly, has not been that difficult to carry around a debit or credit card and pay that way in store. And what we clearly see and hear feedback from our customers, both merchants and consumers alike, is that now this is a technology that is solving a problem. And you can either observe your own behavior or see it in stores, people just don't want to touch a point of sale device or keypad on a point of sale device. So, they don't want to handle cash. And we've benefited, in other ways from this system, like the growth of new users of Venmo or PayPal, they're doing P2P. And we can provide an option for customers and merchants where if you're a small or medium sized merchant and you just want to print a QR code and having our placard at your checkout register or even with your farmers market, you can have it on a lanyard around your neck and scan devices, you don't even have to open your phone, you simply click the picture button your home screen, and you scan that QR code at it takes you directly to the PayPal or Venmo app where you check out seamlessly in a click of a button. If you're a large enterprise, we're integrating with existing point of sale devices to where you can simply scan your phone right there at the register. So, for us, it doesn't require any type of significant software or no hardware investment. So, this is really the investment around. This is pretty much an engineering one, as well as go-to-market and marketing one. And we just think this is a very important point in time. So the question of sustainability of that that remains to be seen. I think, it's reasonable to expect that we’ll have elevated levels of investment for a period of time, maybe not at this 300 million run rate number. But again, we think that we can manage that while still growing margins and focusing on growth for the next several years. Bryan Keane On take rate, transaction take rate was up significantly helped by branded. I think it was only a 2 basis-point decline. What does that look like going forward? I assume you still see strong branded growth, yet maybe ticketing and events comes back which might have a lower ticket lower take rate. How do you think about take rate -- transaction take rate going forward, John? John Rainey Sure. Well, we certainly benefited from a mix change in our business in the most recent couple of quarters. But, again, we don't view take rate as health indicator of our business. Even if you look at some of the acquisitions that we've acquired over the last couple of years, some of those carry a much lower rate, but in many cases, a higher margin. And that's really what we focus on as the overall margin profile. One of the things that we talked about earlier was the travel and events vertical. And some of those aspects of our business might have a different take rate to where -- when that comes back, that could influence it a little bit. But, I think fundamentally, what we've seen is just the strong growth in the PayPal branded experience. And we expect that to remain at more elevated levels than what we entered this time period in. So, that’s several items to consider when thinking about the profile of our take rate. But, if we fast forward a year, two years, whatever it is, I really don't expect anything appreciably different in the profile of our take rate than what we've been experiencing historically. Bryan Keane One of the surprises in the quarter or the stat that surprised me was that for the first three weeks of July, Venmo, on the monetization side, was up 60% year-over-year. What was driving that outperformance in July for Venmo? John Rainey Yes. So, this has been really, really great to see about a business and specifically the new used cases around Venmo. So, everyone understands that with the social engagement channel that Venmo offers, many of those experiences are in person. There are people splitting a tap at a restaurant or at a concert or a ballgame and exchanging money. And as those have declined during this period of time, we initially, in fact, saw declines in the Venmo volume. But, it's back growing north of 50% because of the new use cases that people have. Like I alluded to earlier, like we've got a new demographic or a faster growing demographic in the silver tech that is using us, in many cases for the first time. And people are spending money to loved ones or paying rents this way. And so, it's been quite exciting to see the relevance of Venmo during this period of time. And it's not something that as social experience has declined. We've seen a commensurate permanent drop-off in that related volume on Venmo. So, it's -- again, I think it really highlights the ongoing relevance and importance of this payment method to our customer base. Bryan Keane I know you guys would be launching a credit card there. I assume you guys will be able to monetize that by capturing a little bit higher amount of interchange versus the Venmo debit card. Can you just talk about both those products, Venmo credit coming, the way you are going to monetize it on -- I assume it's going to be the interchange, and then how Venmo debit card has been doing? John Rainey Sure, Bryan. You are correct and that we will have better overall economics with the credit card than we do with the debit card. We will -- we share economics with Synchrony and Visa on that. We also get paid a bounty for new users. And as the overall -- as you mentioned, as the overall interchange rate is higher on credit than debit, it's better economics for us. And this for us is just another way for our customer base to be able to use us when and where they want to. And it complements many of the things that we're doing in the offline space around QR code, and quite excited about the launch of this product in the back half of this year. Bryan Keane We saw recently the launch of Pay in 4. So, I guess, I'm curious about how you guys plan to monetize installments. John Rainey Sure. Well, it's something that I think we've all seen a general trend in payments towards this concept of buying now and paying later. And, for us, this is very much a way to capture additional share of checkout. This is something that helps drive additional sales for merchants. You tend to see the average order value be larger, and it creates more customer loyalty as well. And we can do all of that without taking on any additional risk or cost. And so, it's something that we certainly think that we'll gain a larger share of checkout going forward and benefit on the take rate from that transaction. Bryan Keane I wanted to ask about the Paymentus integration. It sounds like it's 100% complete. But, there was still some volume that's supposed to pick up in third quarter '20. I'm just not sure I understood exactly what that. Was that from some of the larger billers ramping the extra volume increase you'll see in 3Q? John Rainey That's correct. So, we are 100% complete with the migration for all of the merchants there, or the billers, I should say. And third quarter will be a little more representative of an annual run rate or quarterly run rate, if you will. And so, it was just really more the ramping there at the end of the second quarter, which influences the effect on volume. Bryan Keane Got it. John Rainey I will say, if I can add Bryan that this is bill payments being sort of one of many things that we think really adds utility to our digital wallet. This is a sticky type of payment. It's not one that customers tend to vacillate from one month to the next, changing the funding instruments. It's certainly not to the extent of our other payment methods. But, as an example, much like subscriptions, where there is a stickiness to that. And we think that as we build out things like bill pay, things like subscriptions, even getting into sort of helping people manage their money, these are all things that increase the value and utility of that wallet and very much what we're focused on over the coming quarters in terms of some of our investment. Bryan Keane Got it. John, you talked about that there is now a real used case to get into the physical point of sale for obvious reasons due to the pandemic. In the past, PayPal hasn't been very successful. It's hard for me to kind of measure, to get a feel of how real the new strategy is and will this actually work, will it take off? Because if it does, it's -- it could take PayPal to a whole new level. How would you characterize the strategy this time? And do you think that we could see some real volumes here? Obviously, it will take some time. But, do you think you'll see some real volumes and some transfer of the online user move into PayPal to the physical point of sale? John Rainey Well, first, let me say that any skepticism around this is very fair. If it were easy to do, it would have been done successfully a long time ago. And, we certainly have a checkered history with our efforts in this. But, I think fundamentally, what is different right now is there's an appetite for this from both, consumers and merchants. And we believe that it is a time to invest. I think, Bryan, most would agree that contactless payments in store is a behavior or an event that certainly was going to happen at some period of time. And that's been demonstrated at scale in other regions of the world. I think, the question we all had was when will this actually take place? And we believe that we are in the throes of that right now. We are seeing the changes in consumer behavior. And with ubiquity of acceptance for merchants around this, I think, there is a real opportunity for this to stick and be successful. Now, all that said, success in this is not going to be measured in months or quarters. This is a multiyear effort to really be at scale, driving increased levels of engagement among our users, which, to be very clear, that's one of the primary factors of importance for us. It's not so much getting a PayPal customer or a Venmo customer to use us in an offline setting. The pure unit economics of that are less attractive than they are online. What's appealing though is that if someone is doing that in an off-line setting in store, then they're much more likely to use us when they go shop online. And we have an enormous opportunity to increase our share of checkout just to get people to use PayPal or Venmo when they can. And so, there's a dramatic halo effect to this that becomes very, very appealing from an economic perspective. But, this is an effort, which will take some time. We're going to invest appropriately into it. And we will continue to report out, provide some transparency around this to our investor base, so they understand the progress that we're making. Bryan Keane I think, we only have a minute or so left here. So, let me ask kind of the question I get often is, do you guys still plan to give a preliminary look on 2020 guidance on the 3Q earnings call, which I know you guys have done in the past? John Rainey We think providing that information on the third quarter call, while it's still somewhat slightly premature because we're not completely finished with our annual planning process, we think that that's really important. And we also think sort of providing that transparency needs to be balanced with the reliability of that. And having spent almost two and a half decades in finance, with the exception of being in the airline business in the weeks following 9/11, I don't know that there's been a more difficult period or a more complex period to forecast. And we initially pulled guidance right after the pandemic for the full year. Then we -- this last quarter, we gave guidance for the back half of the year, which was effectively two quarters of guidance. And our desire would be able to provide that same kind of head nod on the third quarter call of how we're thinking about 2021. But, I think very importantly as we -- that needs to be credible and reliable. And so, we will work to do our best to provide that information. I think, irrespective of the guidance and the timing of that, we fundamentally believe that we are in a better place and we'll continue to be in a better place than where we were when we entered this global pandemic. There is -- I think, it's hard to question that there's been a fundamental shift in e-commerce, and it's been pulled forward by whatever the estimate is, two years, three years, even five years. And we're benefiting from that. We're investing into that. And we're hoping to influence the outcome because we believe that we're operating from a position of strength. Bryan Keane And the follow-up to that of course is then, do you plan to update that midterm guidance, or do you wait a little bit longer to see how the year unfolds? John Rainey I think, probably the appropriate place to do that would probably be at our next Investor Day, which is in February. But, we'll get some thoughts to that if it warrants providing an update prior to that, just given all the things that we see in our business. And it's worth noting that we probably have more change going on in our business in the back half of this year than ever before. As I mentioned, we're investing significantly into a number of different areas. We have a number of initiatives rolling out during that period of time. And it's always good to assess the status of that, see where we are and its impact on that three-year -- three to five-year medium-term guidance. So, our preference would probably be the early part of next year. Bryan Keane All right. John, with that, I'll keep it there. I know you're extremely busy. Thanks for taking the time to give us an update and your thoughts during the crazy pandemic here. But, stay safe. And we'll talk soon. John Rainey Okay. Thank you very much, Bryan. Bye.</t>
  </si>
  <si>
    <t>Question-and-Answer Session Operator [Operator Instructions]. Your first question will come from the line of Tien-Tsin Huang of JPMorgan. Tien-Tsin Huang Really terrific results here. Just trying to think about what to ask upfront here. But with -- you've got record new adds, volume, engagement numbers, all great. So is there a way to maybe hone in on what changed since April? What's driving the performance? If you had to rank the biggest factors, enough to give you confidence to reinstate guidance and call for sustainability in the third quarter in relation to what we talked about last quarter. I'm just trying to maybe summarize that, if you don't mind. Daniel Schulman Yes, sure. I'll take the crack at that. So obviously, our best quarter by far, both on the NNAs and engagement, particularly, just to give you some color around it, Tien-Tsin, 21.3 million, you knew what April was, but May and June were equally strong in our net new actives, and these are high-quality LTV NNAs that come from our core markets around the world.  Merchants were up about 3x what we typically see. This is really a reflection of industries moving towards digital-first strategies. We see that continuing. Honey, I talked about being up 3x Q1. It's got the perfect value proposition for these economic times. Venmo obviously had a record NNA quarter. Xoom, which we didn't talk about last time, Xoom, which has a great value proposition. Xoom NNAs were up over 600% in Q2 versus Q1. And because of all of that, we're beginning -- continuing to see substantial year-over-year growth, and we believe we'll add about 70 million NNAs, which is at least double what we typically do in a year.  On the engagement side, I think it's possibly even better news than the NNA side. We look at 10-day engagement for our new cohorts. Like how many of our new cohorts are doing 4 or more engagements within the first 10 days. And that's up even further than what we saw in April. That's now up 20% to 30% versus previous cohorts. Our daily active user versus last year is up and consistently so by about 40% versus last year. And our churn, which is a really important number as we think about NNAs going forward, has also meaningfully declined as well.  And so what -- why is all of that happening, I think? And obviously, volumes, I talked about very quickly, but I think what's important on the volumes is that April was our low, June was our high in terms of volume growth. So you can see the acceleration throughout the quarter. And that, by the way, is with travel and ticketing events down 60% or so. And outside that, Braintree is experiencing some of its best growth in a long, long time. So volume continues to accelerate.  But the reason for all this, from my perspective, is the following. First of all, we see a tremendous amount of new cohorts coming in that have never used e-commerce before. That's mostly silver tech. We talked about that. That continues to be the fastest-growing segment of net new actives. We're also seeing a huge amount of new use cases. People are giving in different ways. They're basically doing P2M activities for like workouts that are streaming. We're seeing new industries come on to digital because the digital economy is everything right now. And so you're seeing health care, education, fitness, restaurants, entertainment, all swinging dramatically to online. You're seeing brands now, for the first time, sell directly to consumers online. And verticals that have been online, but people have been experimental with them, like groceries and home and garden, are booming at close to triple-digit percentage growth.  And if you look at it from a PayPal-specific basis, with the scale we have now and the corresponding network effects, it's very hard for a merchant not to have PayPal on there. When they have PayPal, they see that the sales lift as a result of that, sometimes up to 50% plus. And by the way, our placement in merchants now is improving as well as they see how critical PayPal is for their sales. And then our brand reputation, the experiences that we're giving, new products and services that we have right now, including QR codes coming out, all of that kind of gives us this confidence, and also that the results we're seeing will be quite resilient as we look forward, which is why we felt comfortable reinstating guidance for the year. John, do you want to maybe add a little bit to that? John Rainey Yes. So I'll just add one small comment, Tien-Tsin. I think for everyone, the sustainability of these elevated levels of e-commerce and digital payment trends is the big question. And I think one of the things that gives us a little more conviction is we're 3 months further along than we were on the last call. As you've seen, the elevated levels of these trends and particularly in regions that have relaxed some of their shelter-in-place or social distancing measures, and even when consumers are going back to somewhat normal activities like eating out at restaurants or shopping in grocery stores, the level of e-commerce penetration is still much, much higher than what we saw pre-COVID-19. And so I think that's one of the things that we've watched closely that I think is a fairly good indication of the trends going for the rest of the year. Operator Your next question will come from the line of Heath Terry with Goldman Sachs. Heath Terry Great. Dan and John, really, really appreciate the level of detail in all of that. To dig into one area, with the eBay expiration, can you update us on the strategy and positioning in marketplaces, particularly how you're servicing some of the faster-growing ones, like Shopify, given what's going on there today. What does the strategic road map look like? And what does it mean for PayPal? Daniel Schulman Yes. It's a good question, Heath. I'll start off with that. I'd say, first of all, eBay is going to remain a very important customer over the foreseeable future. Jamie and I have had good conversations about that. They've been quite positive. And I thought you saw that reflected in some of his comments yesterday about our partnership. It is what our mutual customers want. And the impact of managed payments has been forecasted by us for quite some time. John mentioned it's part of what we're putting into our guidance for the rest of this year.  And honestly, on that front, from what we see with a very high share of checkout with merchants who have moved to intermediated payments, our checkout share can be from 50% to 75% depending on the country. And when we do research and we do a lot of it with merchants who use both PayPal and eBay, the difference in NPS in terms of how they think about an intermediated approach and the PayPal approach is quite substantial in favor of PayPal. And so we really have seen, obviously, some merchants move, but not a large number to date. And if anything, we're feeling better about our projections than we have, but we're just beginning the end of the operating agreement right now. So we feel comfortable that this is a very manageable transition going forward.  I think your point is a really interesting one about other marketplaces. And if you look at the top 15 marketplaces that we serve today, Shopify being one of them; Etsy, for instance, being another, and you look at their growth rate, the growth rates of all 15 of those marketplaces we're quite close partners with approached 100% in Q2. Yes, it's just amazing growth to go and see that. It was 3x the growth of what we saw on eBay. If you look over the last a year or so, it's something like 7x the growth of eBay. And we have spent a lot of time working with those marketplaces to be quite close partners with them. From Shopify, some others that are just beginning but may have the potential of being meaningful marketplaces like Facebook and Google or Facebook or the underlying payments platform for Facebook Marketplaces and InstaShopping. We just announced a comprehensive partnership with Google, and we are working with other major marketplaces as a result of the expiration of the operating agreement. And so I think it's a huge growth vector for us. We are participating in that growth, and our road map is quite focused on providing additional value-added services for those marketplaces. But things like payouts, which we really have taken a good lead in and other things, are crucial as well as all the regulatory elements around the world that we can provide services and capabilities to those marketplaces because we are a global player. John, anything you'd add on that? John Rainey No, nothing to add, Dan. Operator Your next question will come from the line of Lisa Ellis of MoffettNathanson. Lisa Ellis Dan and John, can you elaborate a little bit on the QR code strategy? Specifically, what types of merchants are you targeting? What steps are you taking that are going to drive consumer adoption of actually whipping out the PayPal or Venmo wallet at the physical point of sale? And then what's the monetization strategy for QR? Meaning, in which cases is it monetizable for PayPal versus being a pass through? Daniel Schulman Yes. I think I'll take the first crack at that. Look, obviously, and you heard this in my remarks upfront, this is a key strategic priority for us. I think it's critical in driving daily use. And we will make the investments we need to do in order to be successful here. This is going to be an ongoing process. We say this doesn't happen overnight in the next quarter or 2, but we have the patience and we have the conviction that this can be a meaningful part of our business as we look over the medium term.  Part of the reason for this is, this is really demand driven. In other words, consumers and merchants are reaching out to us. They are asking us, working with us to implement this, and I'll talk about why that is. But look, 70% of people have health concerns about shopping in person. And of course, they want to use touchless payments in store. Retailers realize that consumers want it. And we are not only rolling out to small and micro merchants across 28 countries. And by the way, seeing very expected but very encouraging growth. Expected because we know that the demand is there. But we are actively working right now, Lisa, with more than 100 large enterprise merchants across the U.S. and Europe. That doesn't mean that all 100 happened this year, but over 100 large merchants as well as quite a number of channel partners, and those range from terminal providers to point-of-sale providers, to acquirers, to networks to distribute our QR codes, all of that across Venmo and PayPal. And of course, we announced today our partnership with CVS.  And those are the kinds of merchants that we want. Merchants where people shop there every day. They're highly known merchants or use cases that people can use, touch us every day. So why do I think it will be successful? First of all, as I said, it's demand versus push. And by the way, we are going to put aggressive marketing dollars behind this to make sure that consumers know they can use QR codes, promotions around it. And as John said, that's a large part of the investment that we'll do in the back half of this year.  Second, merchants love the scale and the brand that we have. In the U.S. alone, we've got, between Venmo and PayPal, call it, 150 million to 175 million people who are using our digital wallets. They can go after the Venmo demographic by implementing this QR code. Unlike some of the other touchless tap and pay options that have much less customers associated, here, you have the scale, and that is something that they are eager to tap into right away.  Third, this isn't just about touchless payment, just scanning a QR code. This is about the value proposition around that. This is about being able to use rewards, being able to have the integration of some of our Honey capabilities into that. So merchants can do proximity messaging in it, offers inside of that. You can use your wallet and do full funding of any of the funding instruments, including your rewards points in that QR code. And so that's the functionality that will roll out over the next 6 months. So this value proposition is one that I really like a lot as well that goes beyond just be safe and healthy when tapping or scanning your phone. And of course, QR codes, our platform and OS agnostic, any handset, any operating system.  And in terms of the economics, for the most part, it's a certain percentage, a little bit like what we have in online, not necessarily exactly the same percentage. But even at LEs -- larger merchants, it will be similar rates to other in-person rates that you have. So we think the economics over the medium term are quite positive. For us, some will be passed through, but most will be incremental economics. John, anything? John Rainey Lisa, I would just add one other thing as we think about what this offering provides for our consumers but also the economic benefits of PayPal, it's not just in the direct unit economics that come through a point-of-sale transaction. Very importantly to us is what this will do to the overall level of engagement for consumers. So if you're using us in an off-line setting, you're much more likely to use us when you have the opportunity online. So there's a halo benefit that comes along with this usage that is very important to us as well. Operator Your next question will come from the line of Darrin Peller of Wolfe Research. Darrin Peller Nice, guys. Nice results. Look, just given the substantial incremental margins, we're seeing margins overall up to over 500 basis points. What -- can you just touch on your strategy on the balance between the investments you want to make in the business versus margin expansion? Just -- it's great to see the higher base. But when we think about we're hearing from clients that you guys really should be stepping on the gas in terms of the opportunities you can have. So just love to hear more in terms of where you're going to be putting those dollars and the balance. Daniel Schulman Yes. Thanks for that, Darrin. I'll start off and John can come in. Look, first of all, just in general, we invest where we see opportunity. That's been what we've done over the years. I think it's why we've had the results that we have. We could always have higher margins without investing in the business. But that's not what I think all of you and our shareholders want from us. There is huge opportunity in front of us. I think probably more opportunity than we've ever seen before. And we have the opportunity to invest in new areas of the business that we think can be meaningful contributors to our growth as we look forward, but even more importantly, meaningful to our customers, merchants and consumers in terms of the capabilities that they are asking for us.  And so as John said, plus or minus, just in the back half of the year, we're investing an incremental $300 million or so. And the places we're investing in is in-store. I just talked about that and why that's so important. But also, we want to invest in our digital wallet capabilities. We have an aspiration to be in every day use case and to be a central part of a customer's life in the digital economy. And so in the next several quarters, we plan to roll out quite a number of additional capabilities, not just in-store from QR, to tap-to-pay cards, but rewards capabilities. By the way, rewards are being used much more because people aren't being able to use their rewards for travel. We're seeing an uptick in people using their rewards points to check out using PayPal.  Well, obviously, our -- pretty much now almost 100% complete with our Paymentus integration. The next step is bill pay into our apps, and that we intend to have probably towards the end of this year. We're going to integrate Honey shopping tools around wish lists, coupons, rewards into our PayPal apps, eventually into our Venmo apps as well, subscription management and other capabilities, other financial services that I won't really go into any detail around today. But I think you can think about change in the amount of capabilities that we offer through our digital wallets across PayPal and Venmo.  And then finally, there are a couple of international markets where we think investment makes a ton of sense, whether that be China, which we're obviously investing in through GoPay; we're seeing explosive growth in Mexico, Japan, Brazil, really, frankly, across Western Europe, it's been amazing to see what's happened there. So we will invest continually in this business. And we invest what we think is the right amount to drive results. And if we need to invest more, we will invest more. And if we don't have things to invest in, we'll return that back to shareholders. But we've given guidance that we believe enables us to do the proper amount of investment to take advantage of the opportunities in front of us because this is a moment in time for us. John Rainey Darrin, if I can just add quickly, you referenced our margin profile in your question. And I think that's pretty important to this discussion because what we're demonstrating right now is the real scalability of our operating model. And Darrin, like I frequently focus on the incremental margins in our business. How much profit did we bring in for every incremental dollar of revenue? And in the quarter, those incremental margins were the highest they've been for us ever at 50%. But actually, I think that a better way of looking at that is more apples to apples. And that's if you exclude the losses related to the credit reserve and you exclude acquisitions, that incremental margin was actually 70%, 7-0. And what that does is result in free cash flow like you saw us generate in the quarter at over $2 billion. And so as it gets to how we spend that, we've always been balanced between M&amp;A, organic investment and returning cash to shareholders and we've also been opportunistic. And to the point that Dan was making, this is a time that we think it's very important to invest in a lot of these initiatives because, as I said on the last call, while these trends are seemingly changing right in front of us, we don't want to just want to be on the receiving end of that. We want to help shape the outcome here. And so we want to invest into that. Operator And your next question will come from the line of Bob Napoli of William Blair. Bob Napoli Congratulations on everything on the trends. On Venmo, I wanted to follow-up on Venmo's 60 million customers now. I think the last revenue number we've gotten was a $450 million revenue run rate, I think, is in 2019. There's a lot going on, the direct deposit strategy, commercial strategy, obviously, the QR codes, integrating Honey. What -- can you give an update on the revenue run rate? And then maybe a little color on the direct deposit strategy? Or which of these strategies are going to be the biggest movers? And I think direct deposit can be a game changer, but not sure your customer in Venmo is going to be easy to crack on direct deposits. So some color on Venmo and the different strategies and revenue trends would be really helpful. John Rainey Sure, Bob. It's good to speak with you. We don't provide an update on Venmo's revenue each quarter, and we don't have one this quarter. But I want to say that I think across the board, this was one of Venmo's best quarters ever. We saw growth on their platform reaccelerate from the dip in Q1 to where it's over 50% growth in volume. And I think what's notable about that is we all recognize that much of the Venmo usage historically has been around social experiences. And as those have, by and large, gone away for the most part, we're seeing new use cases developed with Venmo, which really demonstrates its relevance and importance to our customer base. I think, as good as anything.  And so with respect to the monetization strategy, it's not just 1 strategy. It's a multifaceted approach that includes things like direct deposit to increase usage, include things like business profiles, include things like QR code. And then, of course, we're eventually launching the Venmo credit card later this year. And we'll continue our efforts as well around the pay with Venmo in an e-commerce setting. Daniel Schulman Yes. I just had one quick addition to that, Bob. I would not underestimate how zealous the customers of Venmo are about living their financial life on the platform. I think each of these capabilities, whether it be direct deposit, whether it be business profiles, the credit card and a number of other things that we'll be adding, you are being rapidly adopted. The new use cases, as John said, are so interesting to see as millennials, instead of going to the restaurant, are now eating at home or outside or at the table, instead of going into a gym or doing fitness classes through streaming, instead of going to concerts or other entertainment, are now doing things online. And we're seeing all of that reflected in the usage of Venmo. And so I think, as John said, this was obviously its best quarter. But I think Venmo is -- we're continuing to invest in Venmo because it's got a really bright future and is really a crown jewel of ours. Operator Your next question will come from the line of David Togut of Evercore ISI. David Togut Dan and John, could you drill down into the sequential tripling of the drivers of the sequential tripling and net new accounts for Honey? And any pull-through benefits you see on the -- for the PayPal ecosystem as a whole? Daniel Schulman Yes. Well, I think, in this economic environment, frankly, and even before this because you had so many people struggling to make ends meet at the end of the month, and that's just and made even worse by the economic ramifications from the pandemic, but Honey's capabilities are a perfect fit for consumers and merchants at this time. And increasingly, I see the possibility to establish Honey as one of the most efficient market-making platforms for both shoppers and merchants. I mean consumers get the best price on the merchandise that they want, and then they receive rewards based on that, which incents them to do additional activities, build out their demand curves. And then merchants can customize offers right into that demand curve. So they know exactly what to do to get x amount of demand off of that. And it's really interesting when you think about -- we've always known the identity of people, and we've always known that they've made purchases. What we haven't seen is intent upfront, and you really have this perfect set of data that helps both sides of our two-sided network when you put all of that together.  And it wasn't just at Honey's NNA grew 3x. By the way, their revenues were up basically triple digits or so, almost double as well. And I'd just say a couple of quick things on that. One, the integration is fully on track. There's been no delays in any of our initiatives. We will start to export through APIs, the Honey tool sets into our PayPal wallets and within QR codes. And this, to your point about part of the PayPal ecosystem, we hope to have a seamless one-click PayPal checkout experience when shopping at Honey merchants.  I'd just say, all in, I'm really pleased with the integration so far. It's right on track, and I think we've got a real powerful set of capabilities ahead of us. David Togut Congratulations. Daniel Schulman Yes. Thank you. Operator And we have time for one last question from James Faucette of Morgan Stanley. James Faucette Dan, John, you guys have highlighted a lot of the strong trends and your increased confidence that those can sustain. If we look at your second half guidance and the strength you're anticipating there, how should we think about extrapolating that into the future in terms of what makes sense to think about from a growth and margin expansion and perspective going forward? And kind of what are the key things that we should be looking for in '21 and beyond? John Rainey Sure, James. This is John. I'll take that. There's still some uncertainty out there. I think macroeconomic uncertainty as well as how the overall path of the virus plays out. And so it's still a difficult environment to forecast in. We feel comfortable enough about the things that we're seeing in our business right now, though, to provide second half guidance. But I think the broader question is like, what does this do to our medium-term guidance? And I think it's very difficult to argue that there are not structural benefits to what's happening to our business. I mean there are definite secular tailwinds that I think are going to help us really rethink what that growth trajectory is over the longer term.  We're obviously not prepared to provide that today. We're just updating that or reinstating our guidance for the year. But there are definitely compounding benefits that are coming to our platform. And some of the things that we've all talked about as being trends that would eventually take place like using contactless payments in store, they're happening right now. We've talked about the death of cash for years. Maybe this is that inflection point, that seminal moment. And so we believe that PayPal, given our position, is a structural winner in that scenario. And certainly, I think it's -- it gives cause to rethink that medium-term guidance, but it's definitely premature to do that at this point in time. Daniel Schulman If I can just add into John's comments. I think it's clear that we've tipped into a digital-first economy. Look at the number of merchants that are coming on to our platform, 1.7 million in just 1 quarter. We have conversations with merchants around the world, large and small. All of them, all of them trying to figure out how do they implement their digital strategies in an accelerated fashion.  If you look at market research that just came out from, for instance, the business roundtable that -- where 70% of consumers say they're going to shop online more frequently and expect to continue to do so because it's easy and convenient. And so I look at all the different industries. We are clearly becoming a digital-everything world. And that acceleration has happened, and it's going to continue to happen going forward. And there's sort of one market research study after another. And as John said earlier, when we look across the world, we look at countries that have opened, now 80% of retail is open, before there is maybe only 30% of retail open, we're still at very, very high levels and still high levels of daily active users compared to last year.  So my view on our medium term is there way more opportunities than there are challenges around that. We need to see another quarter or 2, but it's likely that, that goes up. I mean that's probable, and we are investing into our growth as well. And when we invest, we expect a return on that investment. And so I would say we feel good enough right now that we've reinstated 2020. We feel great about the opportunities. We're investing in them. And give us another quarter or 2, and we'll provide updated guidance on medium term as well. Okay. Well, listen, I just want to thank everybody for your time today. I just want to say again that I hope all of you and your families are safe and healthy. And we sure look forward to being able to see all of you in person again. And so thank you for your time. Take care. Have a good rest of the evening. Bye-bye. Operator This concludes today's conference call. You may now disconnect.</t>
  </si>
  <si>
    <t>Question-and-Answer Session Operator [Operator Instructions] Our first question will come from Heath Terry from Goldman Sachs. Please go ahead. HeathTerry Great. Thank you, Dan, John. I appreciate all the additional disclosure. When you look at the profile of the new users that you've seen added to the platform in April, what kind of commonalities do you see? Why weren't these people already PayPal users? How do you see them engaging with the platform compared to your existing customers? Are they more peer-to-peer, more e-commerce, more frequent? And I realize this isn't a fair question, but how do you see them staying engaged on the platform beyond the current crisis? DanSchulman Yes. Hey, Heath, it's Dan. I'll take a stab at that and John may have some color commentary afterwards. I think it's a great question. We obviously are seeing a surge in net new actives and that continues on. Just as example, yesterday, we put on 295,000 net new actives. And so this is continuing to be quite sustainable over the past six weeks or so and we are really seeing the majority of these net new actives come out of what we would call are core markets. It's really Western Europe, the U.S., Australia, obviously all areas of the world are growing, but those are the ones that are growing the fastest where we have strong brand attributes. There is a real flight to quality, to trusted brands right now and we are seeing this not just on P2P but across really checkout services, really it's pretty broad based. We're also seeing new segments of customers come in. We're seeing like older cohorts come in, calling it, silver tech, let's just say, those who are older or haven't used PayPal before and now are using it as their kids and family members are explaining to them how to use the service. When we look at engagement and this is a really important question you asked about cohorts in here. What we really look at and our best indicator of lifetime value as well as propensity to stay with us and not to churn is what we call our 10-day adoption rate, and that is within the first 10 days of somebody signing on that they do three or more transactions with PayPal, three or more. And so when we find when they do that, they're just a lifelong PayPal customer. And we've seen with these new cohorts and these new cohorts are pretty huge right now, it could be by the end of the quarter like 6% of our total base for instance, just in the quarter. And so these new cohorts are experiencing a 30% lift in adoption, three uses or more in the first 10 days. And so we feel really good about the cohorts that are coming on. But very importantly, and I think I mentioned this in my script, across our entire base, right now we are seeing our daily active users, daily, grow by 20%. And so this is leading to this explosion in transaction volume that I talked about where you're seeing transactions not just at these all-time levels right now, but if you look at the shape of that through the month of April from the beginning of April to the end of April, our number of daily transactions on a seven-day moving average has grown by 25%. And so you really get a sense of the momentum that's building, and look, I think John said, it's early, we've got six weeks of trends going right now. But our view is we think we are hitting a tipping point across the world where people are seeing just how simple and easy it is to use digital payments to pay for services. This isn't a matter of when to shelter-in-place restrictions start to drop, because this is about health, this is about people not wanting to be in-stores, not wanting to shop. In fact, there is one survey after another that shows that people are more inclined now to do online than to go back in-store. One last thing, we track transactions in TPV by country and by state. And so we see where countries have like Germany or Austria where they've released some of these restrictions over the past two to three weeks and we see no meaningful difference in the amount of usage for their online behavior significantly elevated levels 2 times to 3 times that of pre-COVID. So I hope that's helpful and giving you color. Operator Thank you. Our next question comes from Tien Huang with JPMorgan. TienTsinHuang Hi, thanks. Lots of really interesting data here. Thanks for sharing it all. I just wanted to ask on the guidance for the second quarter, it looks like as you said April running plus 20% on revenues, your second quarter guide implies quite a bit of deceleration in May and June. So how much of that is just conservatism as opposed to, the way to ask it, I assume the acceleration April includes boarding new clients as well as perhaps the temporary surge from existing clients that you suggested John might revert now. So just trying to be clear on what the assumption what's conservatism versus what you actually see? Thanks. JohnRainey You bet, Tianjin. It's good to speak with you. I can't underscore enough how difficult it's been to forecast during this time period. As we got into March and we saw the trends, they were almost cross currents, where parts of our business around travel and events were going one way while we saw the beginning stages of a sharp acceleration and the growth or the increase in e-commerce going in a positive direction. And some of that went into April and we - obviously April was a really good month and let me underscore this point, like the 20% revenue growth that's against the backdrop where we have a vertical like travel and events, which is a high-single digit percentage of our overall portfolio, that is down 80% to 90% year-over-year. So that tells you how strong the rest of the business is. But what we don't know is how long these measures stay in place, right. And what is the consumer behavior, the stickiness to that. I think we've seen Dan talked about some of the customer surveys. We've seen that as many as one-third of customers now say that they will continue to buy groceries online, as an example, and I think once you go through that experience and you realize that you don't get the wilted letters that it's actually quite good, then you continue that. And so there is some expectation around that, but as I noted in my remarks, people want to socialize, they want to go out and do things. And so I think there is a balance between that demand with the concern that people have around health and safety. And so when we look at the rest of the quarter, we expect that there could be some decline. It might be more on the conservative side, obviously if these trends continued, will beat 20% for the quarter, but that's not what we're assuming. I think as it relates to that to Tianjin, one of the things we didn't comment on was our medium-term guidance and we're not changing that at this point. There is again a lot of uncertainty. We don't know what the macroeconomic backdrop is going to look like six months from now, much less two years from now. And so there is I guess cause for concern there. At the same point in time, a lot of the things that we're seeing in our business are positives that are perhaps secular shifts that, as Dan noted, could fast forward where we are by a matter of years. And so I think there are some pluses and minuses to that and we've got no change to that at this point in time. TienTsinHuang Got it. Makes a lot of sense. I wish you could tell me my kids are going to have summer school or not. So I wish you guys [Multiple Speakers] DanSchulman Yes. They're not. TienTsinHuang I know. Don't remind me. Thanks. Operator Thank you. Our next question comes from Harshita Rawat with Bernstein. HarshitaRawat Hi, good afternoon. Thank you for taking my question. John, can you expand upon your comment around your exposure to different verticals, you already gave a little bit of indications on exposure to travel and events vertical. But I was also thinking about different areas within e-retails, discretionary versus non-discretionary e-commerce. And then just as a follow up, obviously the current situation is very fluid but as you look to your internal scenario then on a downturn, what could that look like to PayPal given the puts and takes around our e-commerce accelerating but then you also have exposure to discretionary spend credit, etc.? Thank you. JohnRainey Sure, Harshita. So there is a lot to that. I'll try to be as succinct as possible here. So let me first address the verticals and then talk about the discretionary nature of this. March was interesting in terms of how that unfolded and it mirrored society, right. So the first thing that people did was stop traveling internationally and then domestically and they stopped going to large social events, and that had a negative impact on our business. And then when - the compulsory shelter-in-place measures were put in place, that's when we started to see more of the trends that around elevated levels of e-commerce. And as we look at how that continued through the back half of March and into April, it's quite interesting when you look at it on a vertical analysis. So groceries, for example, which is a relatively small part of our overall portfolio, but that has consistently been up 100% plus year-over-year. Other things like electronics and fashion home and garden all verticals that somewhere between 50% to 80% up year-over-year. The areas where we've seen pressure obviously travel and events. Services is another one as one would I think easily understand given the impacts of COVID. And as we move forward and we think about how that unfolds, well obviously as these measures are relaxed like it's going to take some time to book a trip to go on vacation. So there is going to be a slower recovery with some of those verticals where we've seen greater drop-offs in volume. But we also - and as consistent in the previous answer to Heath, we are clearly seeing some stickiness to some of these behaviors. One of the things that we've looked at very closely is like Germany and Austria, that were earlier than some of the other areas or regions of the world in relaxing their shelter-in-place or social distancing measures and we're seeing the same trends continue. And Dan mentioned this, literally a 2 times to 3 times the growth rate that we were seeing pre-crisis. Now again it's early on, and I think quite probably too early to declare these as trends that are definitely sustainable, but there are truly some cross currents in our business that we think that are pretty positive. With respect to - maybe I'll kind of take the last two parts of your question together, like the discretionary versus non-discretionary nature of PayPal and how that may impact or be impacted in a recession. Look, the PayPal up 15 years ago when someone was using us to buy baseball cards on eBay is very different today. We're not necessarily just discretionary services. People use us; use our platform to pay rent. They use us to do bill pay. They use us for subscriptions for regular monthly services. And so obviously we're tied to personal consumption and would expect some impact on our business in a recession, but these are not just discretionary items, these are must haves for many people. DanSchulman Yes, I'd just add to that. So I'll give you one example. Just one of our services Xoom, which is our international remittance service, people aren't going into physical locations anymore to give money and to - and somebody in the receiving end going to a specific co-location to get money. So we have seen a 400% increase in people using Xoom, net new actives coming on the Xoom since the January, February timeframe. And here's the thing about using Xoom, first of all, it is a critical service, people send money home every single month, sometimes twice a month. Once you use Xoom versus a traditional method, you are never going back, it is half as expensive, it is faster, it is easier to go and do. And so - and the same thing with Honey. Honey is experiencing the same sort of dramatic increases, up 180% in net new actives, revenues growing substantially and that wasn't a year-over-year, when I said 40%, that was 40% more than in January and February in terms of their revenues. And I think the products and services and capabilities that we've put together are crucial now for both merchants and for consumers, and we are seeing merchants of all sizes come to us now with strategic conversations we've never seen before. These are now merchants that are reassessed - reassessing how they are going to do commerce thinking now about digital and online, first; physical locations, second. You've never really seen that in any kind of scale at the retail level. It's a fundamental rethink and we're with the scale and scope and scale of consumers and merchants and scope of services I think we're more relevant and more important than we've ever been before. Operator Thank you. Our next question will come from Bryan Keane with Deutsche Bank. Please go ahead. BryanKeane Hi, guys. Just wanted to get a clarification April TPV is up 22% revenues, 20%, so it's pretty tightly correlated. So I just want to make sure I understand that the stronger yields are probably due to PayPal branding and lower Braintree and P2P volumes? And then secondly, John, any help you can give us on credit provisions on how to think about that going forward, what might cause further write-downs? Thanks so much. JohnRainey Sure, Bryan. And you're correct. I think it is partly the mix in our business. It's also that we've seen a rebound in cross-border, which tends to have higher take rates as well. On CECL or the new accounting standard for credit losses, let me just explain a little bit there for the benefit of everyone what's changed versus the previous accounting method. So under the prior incurred loss model, we would recognize losses as we begin to see those in our book. The new standard now requires companies to recognize those losses on the entirety of those losses, their expected losses, when things such as macroeconomic events change that they think will give rise to those losses. And so the charge that we took in the first quarter was our best guess at that point in time of the entirety of those losses, and so it's not as if we were saving any to recognize at a later period. Now things could obviously change and we would take that information into account and need to recognize something higher or lower as the case may be related to that, if we had that information, but there is I think also a little bit of subjectivity that goes into that as well. I will say that if you look at our coverage ratio. So the percentage of reserves that we have related to the gross amount on our balance sheet, we're at 17%, which for those of you who follow some of the other issuers, that puts us at the higher or more conservative range that exist out there. But I think just to put this in context though, we have consistently said that we don't want to be too levered, too credit to where we go through a business cycle like what we're seeing now. And that disrupt the durability of our earnings. And so in the quarter, we took a $237 million charge related to this. To put that into context, we had $1.3 billion in free cash flow and we're still reporting a 20% operating margin even with that charge. And so we think that this is something that is being managed appropriately well in terms of the risk mitigation here, and we'll obviously keep an eye on that as we go through the balance of the year, but the first quarter charge included our best estimate at that point in time. Operator Thank you. Our next question will come from Ashwin Shirvaikar with Citi. Please go ahead. AshwinShirvaikar Thank you. Hi, Dan. Hi, John. Good to hear your voices. I appreciate the good work you're doing as an organization. My question - sure my question is on PayPal, sorry on Venmo. Can you quantitatively parse the Venmo performance, it looks as though there is a combination of new use cases and also looks like the use of Venmo for may be direct purchases might have risen sharply while maybe the traditional use case of post-purchase sharing has waned in the current shelter-in-place. So any parsing that you can provide? DanSchulman Yes. Maybe I'll take a stab at that and then John can - I mean first of all, Venmo is participating in those record net new actives that we're seeing and had an incredible month, in the month of April. And when I talked about highest transactions ever on May 1 for the company, it is also the highest transactions ever for Venmo as well, just to give you an idea of Venmo. Venmo TPV in Q1, it grew at 48%. By the way, January and February is well over 50%, what happened in March, it's interesting to your point about new use cases. Venmo is a very much of a social payments service, you go out to dinner or to bar with friends and you split the bill and do that kind of thing. Well, all of that dropped away obviously as everybody went to shelter-in-place. But basically Venmo incredibly rapidly morphed into additional use cases because P2P now is very much at the core of what people are doing. Bryan, you asked before how much of this change is coming from P2P or Braintree, it's really predominantly Braintree in terms of the mix. P2P is actually growing in many different use cases. We're now seeing entire families using Venmo, because the kids are on it. They've got a sense while their parents are back and forth and so it's becoming a cross-generational platform and it is being used to pay for goods and services right now. We are seeing a real significant increase in Pay with Venmo. It's going to be one of these things that accelerate Pay with Venmo quite substantially. We're seeing its QR code for instance being used to pick up goods at curb side, at Farmers Markets. It's being used now by artists, by musicians, by yoga instructors and many others to pay for online classes that are going on. We're seeing a real explosion from people donating directly to charities to doing things now over Venmo. And so - and by the way as a result of that as you probably saw, we raised the limits on Venmo up to 5,000 a week. Now, we were able to do that because as John pointed out in his remarks, our fraud and risk modeling is at all-time best capabilities, the entire Venmo platform from a fraud and risk perspective is now on the PayPal platform. And so we were able to take up limits, because we had to - because people were bumping up against those limits because of there is no new use cases. We put on things like direct deposit, so people can put their paycheck directly on to Venmo because they're using it now in all these different ways and so that they could receive their stimulus check right into their Venmo wallet as well. So it's been really interesting to watch the evolution of Venmo become much more central to people's management and movement of money instead of just being a social payment. Operator Thank you. Our next question will come from Jason Kupferberg with Bank of America. Please go ahead. JasonKupferberg Hey, how are you guys? Hope you're doing well. I just wanted to start with - I just wanted to start out with kind of a longer-term question and Dan you touched on this a little bit, but just as we think about the structural lift in a post-COVID world to your business and how do we actually cross reference that with that medium-term guidance, which John, I know you spoke to briefly mid-20s TPV growth I think is where we've kind of left off on that, and even in an environment where the significant categories are down tremendously, you ran at the low 20s in the month of April. So it kind of sounds like you think structurally mid 20%s is may be too low, but just any thoughts on that without putting specific numbers on it? Would love some perspective. And then can you just make a quick comment on net adds for the year, because I think you were forecasting 35 million and it looks like you'll be upwards of 30 million at the halfway point? DanSchulman Yes. Okay, there are a lot of questions. So let me take a stab at some of them and then of course, John will come in as well. I think John put it well in his opening remarks as well as his answers to some of the questions. There are clearly secular shifts that have accelerated. There is no question about it. E-commerce has accelerated by two, three years. And people may not be at these incredibly elevated levels, but they are going to be at elevated levels coming out of it. You're going to see people doing digital payments truly omni. It's going to happen online than offline. The digital wallet is going to become much more important. We'll be adding more and more services to that as rapidly as we can, because people are now - want to use PayPal much more frequently. We're seeing a lot more daily usage of it. That's always been our aspiration to be a daily use case. And so I would say we are structurally much more bullish on our growth profile going forward, and I think there are more tailwinds than we've seen before. To John's point though, we live in an uncertain environment right now. There is a lot of economic unknowns and so we - though you expect us to be thoughtful about guides that we're giving and how we're thinking about it. Clearly, we prefer to be on the more conservative side than not. And so let's wait a little bit to see how these trends play out, but you could see some really nice trends, and by the way, we're not just going to - we're going to double down on those trends too. I think we're going to help drive those trends and we are investing as John said to make those things happen. In terms of net new actives, yes, I mean we're all going to really need to rethink all of that. I talked about we're going to do 15 million to 20 million this quarter. I think that's a good reasonable estimate on that and we did 10 million organic in the first quarter. And so likely going to be higher than what we had initially been thinking, but again let us get through this quarter and then we'll update you on that. John, anything else you would - JohnRainey Yes. Maybe I'd just emphasize a point that you made, Dan. Certainly, I don't think any of us can predict what's going to happen in the economy in the near term and that happens - that has obviously an impact on our annual numbers. But you asked a question, Jason, are we structurally more bullish on PayPal. With the emphasis on structurally, I would say we are unequivocally more structurally bullish on PayPal. The time frame that happens - DanSchulman John to say that it's something - I just would point out [Multiple Speakers] JasonKupferberg Maybe this is going to be conservative ones or? DanSchulman Yes. I supposed by me that says. JohnRainey But you know I think the other point Dan I mentioned is we're not just going to sit back and let this happen to us. This is our moment we recognize that we have an opportunity to shape the outcome here. And so we're pivoting strategies to help influence what that looks like. But - and I also don't want to, I think we should be cognizant of what's happening in the world and the severe stress that people are under and are going through and people losing their jobs. And so we should not lose sight of that, but there are some fundamental shifts in how people are behaving that we think in order to our benefit longer term. Operator Thank you. Our next question will come from George Mihalos with Cowen. Please go ahead. GeorgeMihalos Thanks for taking my question guys and hope you're all doing well. Just want to go back to this point around more sort of non-discretionary spend that I'm just curious, since the COVID presented itself, are you have more conversations or are you seeing more merchants in sort of this non-discretionary category, grocery, pharmacy, bill pay, reaching out to PayPal wanting now to partner with you guys. And then somewhat related to that the ramp of payment and how is that going and should we expect again to see additional bill pay partners going forward? DanSchulman Yes. So George, I'll begin the answer at least. Clearly, we are seeing merchants across the world reach out to us to help them think about moving more aggressively digitally and also importantly omni. We're seeing I think some largest supermarket in France reach out to us around groceries to really do much more contactless payment and seamless kind of offline, online this merger of those, but we're seeing merchants everywhere going to do that. In terms of Bill Pay, we have a very aggressive plan and partnership with Paymentus that's going quite well. But there are a host of other bill pay providers who want to partner with us and will partner with us as we integrate all of those into Bill Pay components in our wallet. I do think our wallet is going to expand in terms of the services it provides. Honey will be integrated into that we are seeing really nice progress on this. I just would say this whole work from home - we're seeing actually an increase in the velocity of releases - software releases that we've been able to do, I'm really impressed with what George and Ryan and the team at Honey have been able to go and do to react so quickly to the need of the time right now. And as John said, we want to shape this. We certainly have no shortage of people who are looking at PayPal in a whole different way right now and want to much more deeply partner with us. I mentioned some of those in my remarks, so I think we're at this interesting point in time where our relevance and our importance as a company is at this inflection point, and we really want to do everything we can to double down on that. John, anything you would like to add? JohnRainey Nothing more to add. Operator Thank you. Our next question comes from David Togut with Evercore ISI. Please go ahead. DavidTogut Thank you, guys. Good to hear your voices, Dan and John. As you look at the acceleration in the net new actives for Honey in April. To what extent is that acceleration in Honey KPIs driven by the benefit from being in the PayPal ecosystem versus this broader search for value with Honey perhaps driving a pickup in net new actives for PayPal ecosystem as a whole? DanSchulman Yes. So I can't give you exact, but like if I had to give you sort of the general gist of that. I would say the majority is due to the utility of Honey in this environment. It - look Honey is a mission; though it's been about making money fair. It is finding the best price point, understanding demand curves via consumer helping merchants to reach those consumers. And when George and I talked about this early on date, our missions align, but they always said that they thought they were countercyclical, in a down economy their services would be even more important. And John said this, I fully agree with him. Even before this crisis, there was a crisis of underserved communities in our country and around the world. Honey targeted right after that and that's just become more acute. Our cross-selling have been incredibly effective in working with Honey and in fact when we cross sell into Honey, we see a much higher LTV customer as well coming out of both for PayPal and Honey and we are at like the beginnings of that integration. But all the integration we have right now is fully on track, Honey is coming out with a number of new features and services, quite excited about the early test results on them are pretty impressive. So more to come on it, but we are more excited than ever about what we can do with Honey and the capabilities that they provide to consumers and merchants. DavidTogut Okay, thanks for that. Just as a quick follow-up, what's your expectation for the growth trajectory of Honey going forward? JohnRainey It's - we're not going to parse out elements of our platform and give the full year guidance on that. But I will tell you that, year-to-date, it is performing according to the plan that we had. Operator Thank you. Our next question comes from Lisa Ellis with MoffettNathanson. Please go ahead. LisaEllis Hi. Good afternoon, guys. Good to hear your voices. Both of you have mentioned that you're pivoting your strategy to shape the evolution of consumer and merchant behavior through this situation, so that PayPal emerge as strong than ever. Can you elaborate on that a bit like specifically how you adjusted your investment priorities, given this dramatic shift we're seeing in consumer behavior, like what initiatives are you pulling forward? What things have you may be pushed out or de-prioritized? Thank you. DanSchulman Yes, sure. Good to hear your voice too, Lisa. So there are obviously I think are number of different trends that are happening as a result of COVID physical to digital and that blurring of that and that's across retail services, entertainment, education, medicine. That's a trend that is occurring hyper-speed. There is obviously this whole thing that John talked about. This isn't just about relaxing shelter-in-place, this is about health, hygiene, social distancing, people don't want to touch cash, something like 60% of our people want to handle cash a lot lesser $18 trillion of cash transactions last year at retail. And so they don't want to touch cash, they don't want to touch screens. And I don't think we go back to the normal of what was - just going to be a new normal that emerges from that and then obviously, because of the economic environment, we were in before the crisis that's been just exaggerated by the crisis even more is there is a lot of price sensitivity and worries about financial health. And so we think that there are capabilities that we can put into - by the way, Lisa, these things, these trends, we've always said aspirationally we want to have 1 billion people on our platform using it every day. And we think that these trends are incredibly are things that we really need to take double down on and make sure that we shape them because we think that they're very helpful to those aspirations that we have. And so the things that we are doubling down on and accelerating, one are clearly in-store. We have a very large team focused around that. We meet on that every single week. We are looking at that and we have just a cross - the company team, we're calling it one of our moon shots because it's that important to us and we want to - we've always - we're going to go into in-store, we are now accelerating that and much more globally. We want to go into everyday use cases in the digital wallet. We'll try to accelerate. I don't want to talk specifically to give away any competitive information, but obviously we're running great things like Bill Pay other types of budgeting tools and that kind of thing into our wallet. We want to integrate Honey as rapidly as possible, because this entire thought about being much more part of the shopping journey is important for our consumers and increasingly so for our merchants. And so these are just a couple of the things. We're also focusing in on P2P services in general. P2P is becoming much more central to people's lives and so we are really looking at a number of ways to increase the utility of P2P. And so I would say those are a couple of the big things that we're looking at. We basically now are rallying around five things as a company that we want to get done and get done in a big way to take advantage of this moment in time where consumers and merchants most need our services and products. Operator Ladies and gentlemen, thank you for participating in today's question-and-answer session. That is all the time we had for today's question-and-answer session. I would now like to turn the call back over to Dan for any closing remarks. Dan Schulman Yes. Thanks so much. I'd just close up by one, thanking everybody for your time and again reiterating that we hope that you and your families are safe and healthy. We really look forward to being able to see all of you in person again. We may have masks on. But we look forward to seeing all of you again. Thank you for your time. Take care, bye-bye. Operator Ladies and gentlemen, this concludes today's conference call. Thank you for your participation. You may now disconnect.</t>
  </si>
  <si>
    <t>Question-and-Answer Session Operator Thank you. [Operator Instructions]. Our first question comes from the line of Tien-Tsin Huang with JPMorgan. Tien Tsin Huang Thanks. Good afternoon. A lot of good information here. So, I'll ask on the outlook if you don't mind, just your guidance this year versus last year. Aside from Honey, how would you characterize overall visibility this year versus this time a year ago? It seems like you have more in your control but still lots of moving pieces, so would love your thoughts on visibility. Dan Schulman Yes. Thanks, Tien-Tsin. This is Dan. I'll start on that and then may be John will fill in on it. First of all, we had a strong Q4, and actually an even stronger back half of Q4. The holiday season was strong for us. December was strong. And frankly, we're seeing a strong January as well. And that comes from a couple of things that we actually really didn't have the year before. First of all, I think we are executing a lot better than we have for quite some time. Second and really important, because we have the visibility in this, we have seen the pricing that we talked about start to get implemented. It's implemented in a number of countries. We still have more countries to even roll that out into, but that's going exactly according to plan. We signed a number of very large deals at the end of the year. We implemented many of those in December, and we are seeing that those growth rates begin to kick in. Those are deals like Paymentus that we’ve talked about, but other very large multi-billion dollar deals as well. And so, we’re entering this year in really a fundamentally different place than we entered the year before, a lot of momentum. For instance, we feel very comfortable with our forecast around TPV. We're talking about TPV being in the mid-20s. That was 22% in Q4, but of that 22% actually 200 basis points I guess was because of the lapping of iZettle. So, if you normalize for that, you're at 24, a little weakness in eBay; and then we've got these big deals that are already implemented and accelerating, others like Uber to come. And we feel very comfortable with our TPV accelerating into the mid-20s. So, I'd say overall we're pretty excited about where we're starting off the year, things that we already have in place, and we have a ton of initiatives that we're excited about as well. So, I don’t know John, if you add to that? John Rainey Yes. I’d maybe underscore a couple points that Dan mentioned. I think what's notable Tien-Tsin about this year versus last year is, in particular how we are starting off the year. There's always a certain amount of trepidation that exists about the macro economy, but I think the macro economy was maybe a little wobblier last year. And as we certainly enjoyed, I think a better holiday season this period as we look the month of December, even going into January. And so, we're starting off on the right start but also I'd underscore the point he mentioned around execution. We recognize that we have a pretty precious opportunity here at PayPal when you combine the secular tailwinds of our business with the incredible assets that we have when you look at our portfolio of products, and it’s incumbent upon us to execute. And I think the team is executing as well now as they ever have. So, again I think that gives us more confidence than on a relative basis versus last year. Operator Thank you. And our next question comes from the line of James Faucette with Morgan Stanley. James Faucette Great. Thank you very much. I wanted to touch on a lot of different incremental market opportunities, but I want to touch on Venmo and the efforts to continue to develop that as a separate brand. Can you talk a little bit about kind of what the objectives are for growing Venmo monetization during 2020 and beyond, and how we should be measuring those? And I guess, kind of dovetailed with that, now that, Visa owns Plaid, it seems like -- just wondering how that may impact the ability to grow Venmo and some of these other ancillary services whether it be internationally, et cetera? Thanks a lot. Dan Schulman Yes, James. Thanks for the question. We continued to be pleased every quarter with the performance of Venmo. Even as it’s gotten larger, we've seen strong net new actives, and we’ve got 52 million now at year end. We’ve always said we thought Venmo would wind up with over 100 billion of TPV and it wound up at 102 billion, and it’s up about 60% for the year exited, I think at about 56% of growth rate. Its revenue run rate right now is over $450 million. And as we're getting that scale on the revenue side, we're beginning to see losses reduce as well each year. So, we kind of have a line of sight to when breakeven is and when this starts to actually turn profitable as well. We don't want to slow down its growth at all. We want to keep enabling Venmo to grow as rapidly as possible, but we’re really pleased with this trajectory and I expect to see good revenue growth, continued strong, strong revenue growth on the Venmo side. We're adding new capabilities all the time. Debit is continuing to expand. We're going to put a big emphasis on Pay with Venmo. There's a lot of work going on around that right now because we think that's a very big opportunity that we did not take as much advantage of last year as we probably could have. As I mentioned, we are going to be developing a credit card. That was a very competitive process with a number of issuers looking to work with us on that. It’s very competitive on the network side too. So, we're really pleased with the economics around that. You will see us add things like just like goods and services. Goods and services is one of the biggest moneymakers on the PayPal P2P side. We're going to add that into the Venmo side, and there are a number of other monetizable services that you'll see come out that will reveal in good time as they're introduced. In terms of Plaid, we've worked quite closely with Plaid in terms of using Plaid to integrate into bank accounts of different banks. We're working sometimes with some of the larger banks to integrate directly and with Plaid really for quite a number of the banks and really for that long tail. We were really happy with the acquisition of Plaid by Visa. We work obviously very, very closely with Visa and MasterCard and the other networks, but very closely with Visa. We're an investor in Plaid, so we know them quite well. And I think the security enhancements that Visa will do on top of the Plaid network will have the banks more comfortable in utilizing Plaid. Visa obviously has a tremendous global scale. And as you saw in the Plaid announcement from Visa, I was one of the folks quoted on that, because we really look forward to working with Visa to see how we can take advantage of this joint platform now that they own Plaid and there could be a lot of different opportunities as a result of that. I hope that answers. Anything else, John? John Rainey No.  Operator Thank you. And our next question comes from the line of Bryan Keane with Deutsche Bank. Bryan Keane Hey, guys. Good afternoon. John, I was just hoping to get clarification on the TPV. The FX-neutral growth dropped from 27% in 3Q to 22% in 4Q. So, I just want to understand that delta, but probably the more importantly is the walk or reacceleration to the mid-20% going into this year. So, I know I'm not sure how much Honey is a factor there or the Uber, UnionPay, MELI deals. Maybe you can give us a walk on how to get back to that mid-20s TPV? Thanks. John Rainey Sure, Bryan. It’s good to speak with you. So, if you look at our TPV whether you will get overall or international, the biggest single driver of the decline is related to the lapping of the iZettle acquisition. In fact, if you just look at international TPV, the entirety of that 4 point decline is attributable to iZettle. But looking at TPV in total, there are some other factors but one is obviously eBay. We saw about 1 point decline related to eBay. And if you sort of decompose that a little bit even look at our transactions, and you look at the various parts of our business, the transactions related to eBay declined 6% for us in the quarter.  And so, this has been something that we’ve talked about. The next year we will begin that period where we will transition away from that but we are still seeing the rest of our business grow quite well. So as we look into 2020, there are a number of things that will bridge that back to the mid-20s. A part of it is just the acceleration we are seeing in the business right now as Dan alluded to in the December, January timeframe. But we've got international expansion going on next year. We have got some work being done with large merchants. You know that we're are ramping up with Paymentus and other parts of our business that we are emphasizing more like recurring payments, subscriptions, bill pay that give us confidence that we will be able to achieve that mid-20s TPV number even in a period where we are transitioning away from the eBay. And I think it's worth mentioning, in doing it, while expanding operating margins in 2019 and given us the latitude to make the investments that we need in 2020 to continue this trend of mid 20s TPV growth into the future.  Dan Schulman Yes. I’ll just add a little bit onto what John said, what probably pleased me the most about Q4 is to see coming out of it the reacceleration of a lot of our core trends. Our core business started to accelerate. Braintree, even though it's gotten larger and larger, I’ll bet its growth rate will be larger than it was this year going forward. We know what deals we have in place and we know we've got, I would say, quite good visibility into what our TPV looks like. So we're very comfortable with that projection on that and we're seeing it in our trend lines. Operator Next question comes from the line of Lisa Ellis with MoffettNathanson.  Lisa Ellis Good afternoon guys. A question on China. Now that you've successfully acquired the majority stake of GoPay and then signed the more recent expanded agreement with CUP, could you just provide a bit of color on your overall market entry strategy to the domestic market there? Meaning, are you more focused on say building out the presence of the PayPal wallet as a competitor to some of the local digital wallets? Or are you more focused on Braintree and building out broader payment processing? Could you give us a little bit of color there? Thank you.  Dan Schulman Yes, sure. I'll take that. And then John can do that. I’d say Lisa the first idea that we had working with the PBoC is people now need to have a legal basis to have a payments license inside China to provide both cross-border and domestic payments capability. We worked over the last several years closely with the PBoC and we invested a lot of dollars and resources into our compliance and risk management efforts across the business.  So not only do we have a close relationship with PBoC, but now with regulators around the world. That legal basis allows us to look at cross-border and work very closely with multinational that have established shop in China, one of the few platforms where that international payments traffic go over. We also now have the ability to work inside of China with either folks like CUP, other tech platforms, financial institutions inside China to link their cards into our wallet so Chinese consumers can use our platform to do purchases at our 24 million merchants outside of China.  One of the most exciting things that we have though going on, because it has agreement that we have with UnionPay International and China UnionPay is really a landmark arrangement. I mean inside China, China UnionPay is the network, it's equivalent of deals that we might've struck with Visa, MasterCard, Discover and AmEx all in one. That's significant in terms of a player. Obviously, we have very close relationships with the banks and we believe that we can start linking their payment instruments into our wallet and China UnionPay and PayPal will be looking to expand acceptance of the PayPal wallet with Chinese merchants. And that will enable also travelers coming into China to be able to use PayPal wallet to purchase and as you know Lisa probably better than anybody on this call, if you're going to be buying things inside China, it is with your mobile phone, it is with QR codes, and if you’re visitor coming it’s difficult to start to do those purchases and you will now be able to use your PayPal account to go and do that. Again, this will take some time to develop and to implement but that is our vision.  And I would also say in our conversations with some of the key players inside of China, other capabilities on our platform like full-stack processing. They are interested in utilizing those capabilities and working with merchants as well. So, it's a relatively comprehensive set of opportunities we have. I know some folks believe because obviously the strong positions that Ali and WeChat have inside the company, wondering how much opportunity. This is an exclusive market. We are going to be working hand-in-hand with key Chinese players inside the market. It's a strength in cross-border. And we think the combination of that offers a significant opportunity for us. Again, this will play out over time, but I have to say, we're pretty excited and investing against this opportunity. John Rainey Lisa, I'd add to that I think a couple of points. It is a significant investment that we are managing in 2020, and that we will carry into 2021. But it's also a significant opportunity. Just the estimates that I see is, by next year, China will be 40% of worldwide cross-border TPV. And this is a market where we have roughly 1% penetration into their 0.5 billion digital users. And you compare that to our core markets where we're significantly penetrated, if we can turn that 1% into 2%, 3%, 4%, 5%, that's a big opportunity for us. But I think one thing I want to emphasize around this investment is, the things that we're doing in China and the way that we're investing there, it’s a scalable solution for other markets. So, we're approaching it as if there will be other opportunities where we can have a much more prominent presence in those markets versus kind of dabbling in some of these markets like we do today without our full product. And so, we're taking a very long-term perspective and investing appropriately given the significance of the opportunity. Operator Thank you. Our next question comes from the line of Darrin Peller with Wolfe Research. Darrin Peller Hey. Thanks guys. Look, it’s good to see your confidence in TPV growth being mid-20s again for the year. I assume a part of that is engagement. Engagement obviously did well this quarter, it was up 10%, it accelerated. Just I'd love to hear more about the drivers of that. How sustainable that is, do you expect that 10% growth rate to either stay the same or get better? And then when we think about Honey, a big part of our thesis on Honey is that the flywheel effect could help that even more. Can you just touch on the opportunity there as well? Thanks guys.  Dan Schulman Yes. Darrin, it’s Dan. Thanks for that question. I think you know from talking to us that engagement is one of the most important drivers for us and we are very focused on it. When I started some almost six years ago now, we were at 17 times a year. We're at 41 right now. But our goal and we realize that this is aspirational, it's for somebody to use PayPal or Venmo every single day. That is our goal is to have daily engagement with that and we have a long ways to go before we get there.  Honey, we think significantly increases our engagement with consumers. It allows us to be more towards the beginning of the shopping journey more towards the intent piece of this. The great thing is that one-third of all commerce transactions start with some sort of trigger based event whether that be a promotion or some kind of deal and Honey enables us to take a full advantage of this trigger based type of capabilities.  And Honey is not just coupons, it's far from it, it's a mobile shopping assistance. It's an offers platform, it provides rewards. It has price tracking tools and alerts that are droplist and wishlist, that kind of thing. And so we think -- and by the way, Honey team had already saved, last year alone, its customers, a $1 billion of opportunity on products and services. And so we think there's a lot of opportunity for engagement and scaling of that Honey app is we integrate it into the PayPal and Venmo apps.  But that's only one part of what we're thinking about in terms of engagement. We talked about Paymentus and a lot of what we -- people think about Paymentus as the full-stack integration that we're doing with them. But we're also going to be implementing bill pay capabilities into our consumer apps.  Bill pay is obviously another form of engagement. John mentioned recurring payments whether it be your Spotify, Hulu, Disney, any of a number of recurring payment streams where we can make it simple and easy for you to pay that if your credit card expires, we'll automatically update it. You don’t have to keep pulling that out. So we're going to do a turnaround that. And one of the big areas of opportunity for us is starting to move into the offline space. 10%, 12% of commerce is done online in mobile, that’s obviously growing rapidly. But you look at the tremendous opportunity around the world and even here in the United States beginning to move into offline through things like whether it be iZettle capabilities on the merchant side, whether it be through all the parts and we are major issuer of cards right now tied into your PayPal account or through QR codes which we are already experimenting with. And if you look inside your PayPal app or your Venmo app, you will see prominently displayed a scan capability or the ability to show your own QR code to be scanned by merchant and we have the wherewithal in all Android phones but not Apple phones yet to be able to use the NFC chip to be able to do tap-to-pay capabilities. And so, that will be another big thing that we will be investing in this year, all around driving engagement.  And the big thing about engagement, as you think about net new actives, when you get to be the scale that we are now with 305 million people on our platform, every time you start to improve that engagement, churns comes down as well and lifetime value starts to go up. And so, this can be a real flywheel for us and we are investing heavily in our engagement activities, and I would expect to see good engagement growth. Operator Thank you. And we have time for one last question from David Togut with Evercore. David Togut Thank you. Good afternoon. Bridging to Darrin's question, if you could perhaps expand upon integration plans and priorities for Honey Science? And then just as a quick follow-up, now that own Honey for a few weeks, any updated thoughts on capital allocation priorities between share repurchase and further acquisitions? John Rainey David, I'll start with the last part of your question and let Dan talk a little bit about some of the integration plans. We don't anticipate changing our capital allocation priorities going forward. And as a reminder, that's spending about 40% to 50% of our free cash flow towards returning -- buying back stock, returning cash to shareholders and then $1 billion to $3 billion per year in acquisitions. Again, I'd point you to the cash generation of our business and I think that gives us in some ways a competitive advantage versus the other players in the landscape that we compete with because we have the opportunity to go out and acquire companies and acquire capabilities as well as invest internally, as well as return cash to shareholders. And many times things that we want to go after inorganically allow us to be faster to market or to provide capabilities that we maybe think are better than others. And so, we will continue to be acquisitive. We will continue to return cash to shareholders and we will continue to invest in our shelves. Dan Schulman And David, let me drill in. But before I answer that, operator, I think we have time for one more question after this. So, maybe we will just keep the line open for one more additional question. So, a quick update on Honey. First of all, I said this in my opening remarks, I want to emphasize it, the caliber of that Honey team is extraordinary. They have great product and engineers. They react extraordinarily quickly. When we acquired Xoom, admittedly that was a number of years ago and our tech stack did not have a whole of the service-oriented architecture that we have today but we were able to -- with Xoom, it took us something like six to nine months to integrate log in with PayPal on to the Xoom app. With Honey, day number one, PayPal customers could log-in with their credentials right on to the Honey app. Day number one, they are doing cross-marketing together. We have a full plan over the course of the year by quarter on exactly functionality that we are integrating together.  The big thing for us is to integrate Honey into our mobile apps. We have significant scale on those mobile apps and it’s relatively heavy engineering lift. But we're looking at that in the back half of this year. But there are host of payment capabilities that we will integrate into the Honey app going forward that are our payment capabilities, credit type of capabilities. And so we've got a full integration plan in place. I'm pretty pleased with the execution against that.  As John mentioned, our execution capabilities are humming along pretty well right now, and I do think the combination of Honey and PayPal is a very, very strong one. I think we can enhance the ways we serve both consumers and merchants. Merchants who are looking to us for full solutions right now are looking to our products to basically increase their sales in a world of digital commerce and Honey is a big tool set for that. And we're excited about working with not just 30,000 merchants they have today but pretty dramatically accelerating that. And obviously it drives engagement and savings for consumers. It enables us to move beyond checkout. We can enable personalized time and relevant offers for consumers and become a highly value-added partner to our merchants. So, we're quite excited about it, pleased with the integration so far, a lot to do, but we are very focused on it. One more question, operator. Operator Thank you. And our last question comes from the line of Heath Terry with Goldman Sachs. Heath Terry Great. Thank you. I know you’ve talked a lot about China and some of the other bigger initiatives in 2020 already. But can we step back and just talk about -- and maybe even prioritize sort of where those investment priorities in 2020 fall and the incremental costs that you see associated with them, where those fall in the guidance? And then, as we look out over time sort of the ability that you see to sustain operating margin expansion over time as you take on those incremental costs? John Rainey Sure, Heath. This is John. I'll tackle that. Well it's not a comprehensive list. I would say a couple of things that stand out in terms of our investment priorities for 2020. One would be the consumer value proposition, and a sub-bullet or sub-bullets underneath that are Honey as well as what we're doing with expanding offline point-of-sale offerings. So that's a big investment priority. Also Venmo is a big investment priority and I'd also throw in there international expansion, all of those -- and international expansion includes China.  So all of those things are of significant cost and really are of a significant magnitude that absent that we'd be expanding operating margins again next year. But I'll point you to a number that I think maybe can help direct you to how think about our long-term capability to expand operating margin. So in the quarter, if you looked at our incremental operating margin, so the incremental growth in operating income divided by the incremental revenue was roughly 35%. And I think that's a fantastic number and one that's really been pretty consistent throughout the year, but at a much higher level than what it's been in previous years. And this is the point that I continue to go back to about our ability to grow our platform at a low incremental cost.  And if we can continue to generate the type of revenue growth that we have and do it at a low marginal cost that results in incremental operating margins north of 30%, then I'm confident we're going to create a lot of shareholder value here. And I think that's a good way to think about our business long-term.  Dan Schulman Yes. I’d just add to that. I mean I think about our guidance for 2020, this is the beginning of the eBay transition. We're ending the year closing in on $18 billion and we are talking about FX-neutral revenue growth of 18% to 19%. We're looking at, excluding acquisitions, something like 19% to 21% EPS growth especially absorbing the CECL impact on that. If you look over the last three years, our EPS CAGR has grown at 27%. And so we have really strong conviction in our ability to execute against our medium term guidance. And I think John is right, we want to invest, we want to seize growth opportunities that are ahead of us and do that in a way that's consistent with the medium term guidance that we've put out as well as execute year-over-year.  So I think we're feeling like we're entering into 2020 in a strong position and it gives us more confidence than we had when we entered into last year and a lot of conviction around our medium term guidance. Dan Schulman So I want to thank you, Heath, for that question and thank all of you for joining us today. We really appreciate your time and we look forward to speaking with all of you soon. Thanks a lot.  Operator This concludes today's Q&amp;A session. Ladies and gentlemen, thank you for participating in today's conference call. This concludes the program. And you may now disconnect. Everyone, have a great afternoon.</t>
  </si>
  <si>
    <t xml:space="preserve">Question-and-Answer Session Operator Thank you. [Operator Instructions] Our first question comes from the line of Tien-Tsin Huang with JPMorgan. Your line is now open. Tien-Tsin Huang Thanks so much. A nice acceleration here, especially in the U.S. It looks like revenue up 19%, so just curious, I know that you have eBay drag, you have some pricing that’s coming up here in the fourth quarter. So maybe can you help us unpack the drivers this quarter for the 19% or overall with the acceleration, just curious how sustainable this is given some of the puts and takes that we’re all expecting here? Thanks. Dan Schulman So maybe I’ll start off with that and then turn it over to John. We’re quite pleased with the revenue growth that we had in the third quarter and really what we expect in fourth quarter and going into 2020. So there are a couple of things, and you’re right, these are before pricing initiatives really come to play as well as our full integration with Paymentus. Our net new actives and our engagement are really beginning to kick in and start to drive incremental growth in our revenues. We had records in net new actives for the quarter, almost 10 million. You’ve got engagement going up again by another 9% to 40 times a year. Just those couple of things are really starting to put more and more acceleration in. And what we’re beginning to see right now is that sales into our back book and a lot of sales into the front book are coming in much more strong than we’ve ever had before. We’re just winning more business right now. There is a bit of a network effect going on. We have most 300 million active accounts now. Merchants understand the scale we have. They want to be a part of that. We do start to see right now the beginnings of our capabilities of selling as a platform provider and not just a product. So as I mentioned with payouts in my earnings script, we’re seeing that really start to take hold. We’re really starting to see a lot more full stack processing start to take hold. And so we’re having a lot more incremental product sales both in the back book as well as in the front book including just basic things like presentment of the PayPal button where it’s presented. Given the scale we have now, merchants are putting us into more and more prime positions at presentment. Partnerships are beginning to kick in right now. We now have nine out of the top 10 U.S. banks working with us. The marketplaces outside of eBay, they have over $100 billion of TPV right now growing at 36% with us. And so we’re really beginning to see a bend in the curve in our core organic PayPal growth and that is really encouraging for us. And then of course, yes, Venmo rapidly growing its monetization efforts right now. We’re really pleased with that. And I think what we’re equally as pleased with is we see a lot of good runway in front of Venmo as well. John Rainey I would just add. As Dan suggested, we’re seeing good trends across many aspects of our business. I think it’s important to remember for the first part of this year, at least the first three quarters we’ve had some more difficult comps with things like cross-border with some currency effects and things like that. And so we are sort of lapping some of the beginning impacts of that, not that I think the currency environment seems to be getting much improved from where it was. But with respect to the couple of things that you alluded to around Paymentus and pricing, we are live with both of those. There is a metered ramp on each of them. So we’ve launched in three countries on the pricing initiative that we’ve referred to previously. And not to overly fixate on that, because we make pricing changes all the time, but I know there were some questions about that given our last call. And Paymentus, we’re excited about the progress that we’re making there. We’re ramping up in the fourth quarter. And as I noted in my remarks, we expect to be complete with each of those by the early part of next year. Operator Thank you. And our next question comes from the line of Bryan Keane with Deutsche Bank. Your line is now open. Bryan Keane Hi guys. Solid results here. I wanted to ask about the purpose of the additional debt issuance back in September. Could we see more aggressive stock buybacks or more M&amp;A? I see the GoPay acquisition and I’m also wondering if we’ll see more acquisitions in Asia or elsewhere? Thanks. John Rainey Thanks, Brian. Good to speak with you. I’d say the debt issuance was perhaps two-fold. One, it was opportunistic. And two, it gives us more flexibility. Opportunistic in the sense that it’s just it was a good time to tap into the debt markets. I talked about the various tranches of our debt and we literally secure 10-year debt at less than 3%. And so that’s a very attractive rate for us and we’ve got ample opportunities to allocate that capital. And it does give us more flexibility given our strategic initiatives. But there is not – don’t read into that and that there is a change and how we’re thinking about capital allocation. So as a reminder, we said when we provided our medium-term guidance that we expect over that time frame of approximately five years that we would spend 40% to 45% of our free cash flow to buy back stock and that we would spend between $1 billion and $3 billion in M&amp;A activity. Now that’s not necessarily each year, but that’s on average over that period of time. This allows us the flexibility to do that. And importantly, as you think about the cash generating ability of our business, we will generate $3.5 billion of free cash flow this year, but that comes sort of ratably throughout the year. Going and tapping into the debt markets at this point in time gives us the opportunity to access that cash on our timing versus when we’re earning that cash throughout the year. So no change to our plans. We still believe that effective capital allocation supports and contributes to long-term value creation and this was really just an opportunity to tap into the debt markets to get to a more optimal capital structure as we’ve suggested for some time that gives us more flexibility. Dan Schulman Maybe, I can just a quick add on to John’s great answer there. I think on the M&amp;A front, we obviously have quite a strong balance sheet right now some $13 billion of cash and as John mentioned, generating about $3.5 billion of free cash flow this year. We have stated that we will be acquisitive. We look at some 200 to 300 companies every quarter. We will over time and on average, as John mentioned, spend somewhere between $1 billion and $3 billion. We anticipate on acquisitions, last year was a light year, but you should expect us to be acquisitive. Those acquisitions would obviously any revenues that come from would be additive to our 2020 plans. We’re at 17% organic. And I think we would do – we’d be on top of that. And we’re continuing to look at capabilities that would improve things like consumer engagement. We would look at geographic expansion opportunities. GoPay would be a good example of that scale and scope with different partners; MELI and Uber would be good examples of that. And so no change in our capital allocation, but you should expect us to use our balance sheet in areas that would complement our internal development efforts and allow us to continue to seize growth opportunities, where we see them. Operator Thank you. And our next question comes from the line of Jason Kupferberg with Bank of America Merrill Lynch. Your line is now open. Jason Kupferberg Hey, good afternoon guys. Good numbers here. I just had a question and a clarification on 2020. The question is on the eBay front. So, only a 1% revenue headwind for next year, certainly less than the investment community had feared. So, I’m just wondering, is this largely a timing issue in terms of how much of the eBay take rate comes down in 2020 specifically as well as the pace at which you expect unbranded volume to roll off? And then just a quick clarification is on the EPS growth for next year at a 17% to 18%. Is that off the new 306 to 308 number in 2019 or is the base 295 to 297 excluding the $0.11 of year-to-date mark-to-market gains? John Rainey Hey, Jason. So, on eBay, there’s a couple of dynamics going on there. The – our expectation right now is that eBay is about fully ramped to the 10% that they’re allowed in each of the two entities that where they’re doing managed payments, which are Germany and the U.S. So, going into the back half of next year, we would expect that those would ramp much more appreciably as they’re already live in those markets. There is a more or our expectation anyway is that there is a more metered ramp for when they launch in some of these other geographies, which is consistent with kind of what we’ve seen in the first two geographies, where they’ve launched. I think also related to that is our expectation about what share of checkout we retain. And based upon what we’ve seen in both Germany and the U.S., it’s consistent to what we said back in January of 2018 around our expectations there. So, each of those elements influences our expectation around eBay, but obviously, that’s an estimate at this point in time and that can change, and we will certainly let you know if something does. Dan Schulman John, just before you get to that part, let me maybe, expand a little bit on eBay. So Jason, I think obviously, there is going to be an important and strategic partner with us for a long time to come, but it’s obviously shrinking in terms of its overall volumes and its impacts on our financials. It’s been three quarters in a row, where they’ve had negative TPV growth. Yes, they’re negative 3%, outside of that. we’re growing at 31% in our TPV. And we think at the end of the OA, they’re going to be down to about 6% of our overall TPV volumes. And if you think about it, like when we initially split from eBay, TPV, their percentage of TPV was around 20%, now it’s dropped down to about 8%. If you look at their revenues, the revenues have dropped in half as a percent overall. And so I think it’s really worth noting that while all of that’s been happening, our revenues have been growing on average, call it 18% to 20% during that timeframe. Our margins have been going up. And so they’re obviously a much smaller part of PayPal than we expected when we were first thinking about the OA. And therefore the transition at the end of the OA is going to be much less of an impact, much more manageable and we think that 1% of revenue growth impact is probably a pretty reasonable expectation. I’d say nothing in their intermediated payouts. Right now, it gives me any incremental cause for concern. I mean maybe, even the opposite. They need regulatory approvals in all of the countries that they’re going to roll out into. There is going to be a long tail that that’s going to be hard to get to. China is obviously going to be an interesting discussion item on that. Merchants are increasingly beginning to sell on multiple platforms right now and they’re using PayPal One Touch activation to do that. And so they’re quite tight into PayPal. And we are seeing the PayPal share of checkout on intermediated payments rising significantly. And so you put all of those into place along with the growth that we’re seeing in other marketplaces and our ability to start to work with some marketplaces that we weren’t able to our work with before. And we think this is going to be a very manageable transition and we hope to be close partners with eBay as we go through that. John Rainey Jason and to address your second question, which I probably should have anticipated given the noise that we’ve had in some of these mark-to-market adjustments. But the earnings growth that we talked about of 17% to 18% in 2020 is on a similar base in 2019. So, it excludes the mark-to-market adjustments in 2019. Dan Schulman Does that answer your question? Presumed so. Yes. Operator Thank you. And our next question comes from the line of Darrin Peller with Wolfe Research. Your line is now open. Darrin Peller Hey, thanks guys. Your margin came in materially above our estimate, it looks like operating leverage on sales and marketing and G&amp;A, and I guess better losses I know, I think John, you mentioned, we’re a lot more pronounced. What are your thoughts on what’s allowing that kind of margin uptick now versus before? And just when considering I guess the pricing changes, the partial offset of eBay mid-year integrations, can you just touch on sustainability and maybe, how the 50 bps expected in 2020 would have looked if not for eBay? Thanks guys. John Rainey Sure, Darrin. So, a couple of things; one, as we look at the outperformance in the quarter, we provide a range of estimates around revenue and earnings, and we came in at the higher end of that range that we expected. So, the revenue outperformance is one of the bigger drivers within the quarter for how we perform. But as you noted, we also performed very well on the expense side. I think it’s – I’ll our caution you about assuming that that level of sales and marketing is a run rate basis. There are a number of initiatives going on there as we go to market in a different way that have affected that quarter. And so that’s just kind of a side point. But the general point around operating margin leverage and what we can do there, this is a very sustainable initiative for us. And you’ll remember, Darrin, a couple of years ago when we first started this, the work in this area, there were some question about was this a one-time cost take out or was this really sustainable. I hope that we’re beginning to allay the concerns around people about the sustainability of that. This is perhaps the best performance that we’ve ever seen in any particular quarter, growing our organic cost, non-transaction related costs at 1.9%. And this is really just – well, if you remember, I described it at the time as we were re-plumbing our business or rewiring our business to be able to grow at a very low marginal cost. And it’s literally in every aspect of the business, but I’ll give you one example that maybe will really give you a flavor of how these are coming about. So we obviously have a significant number of calls that come in each month in our call center, five million on average per month. And we aspire to be able to address each of those issues that our customers have and to be on the phone with or not have them have to wait on the phone, but we’re not perfect. And if you go back to last December, we had 33,000 calls that a customer had to wait over 45 minutes. I looked right before I came in here today and in the month of October we have 526 calls. Now that’s a dramatic improvement, but what’s noteworthy about that is we achieved that without adding a single human being to address that problem. Those were all issues around schedule efficiency, better routing when someone goes into the IVR, things like that. It just enables us to provide a better customer experience, but at the same time lower our cost. And in the scheme of five million calls a month, 33,000 is maybe not a lot, but each of those customers has an experience and that impacts whether they use us again, whether they churn in the future. So it’s things like that that drive dramatic improvements in our business both on the cost line, but also what it can do for the customer experience as well. Dan Schulman I had a couple of things to add, Darrin that I think are really important. First of all, things that you don’t see that are really important to us are things like what are we doing with developer tool sets, our development platform, which makes our engineers so much more productive. Before we would have to hire a lot of people that just couldn’t get their code through and now we have tool sets and an environment that is much more efficient, maybe two times the efficiency that we had before. Things like losses as we grow bigger and our transaction volume becomes larger, our ability to do machine learning on that combined with the acquisition we did of Simility, those losses now are at a lower level that we think continues as well and probably may even improve as we get larger. And finally, I would just say Venmo. Venmo used to have more and more money that we would have to put into Venmo each year as a group and it is now, instead of a drain on our margin structure, help on our margin structure as we go forward and I would expect that to continue to happen. And so all-in, I think we feel pretty good about the leverage of the model and it’s why we have such strong confidence around that 20% compounding annually EPS number. Operator Thank you. Our next question comes from the line of David Togut with Evercore. Your line is now open. David Togut Thanks so much. Could you give us sort of a deeper dive or status update on some of the delayed new pricing initiatives and new product integrations with partners that you called out on the second quarter earnings call. And to the extent any of those impacts are embedded in the 2020 guidance. It would be helpful to have insight? Thanks so much. John Rainey Sure, David. This is John. I’ll address that. So when we announced the delay in those initiatives initially on the last call, I think it’s fair to say that we probably erred on the side of conservatism as we thought about the back half of the year and that they are both, specifically the Paymentus initiative as well as the price initiatives, they are both performing moderately better than what we expected at that point in time in terms of the pace of the integration of each of those. And we do expect to have a benefit as we have a full – as those are rolled in at the beginning of next year and we get – for the vast majority of the year get the full run rate benefit of each of those. With respect to pricing, that’s been rolled out in three countries in Q4 and we’ll expand that further into next year. And as a reminder, this is with respect to refund pricing and in line with industry practice, we don’t charge fees to process refunds, but also in line with industry practice we are retaining the fixed and the variable piece of that and certain merchants are excluded if you have negotiated pricing and so forth, but those are performing as expected. But as we look at 2020, we’ll go live with additional merchants and we will have additional price changes, always looking to price to the value that we create for our customer base as we offer expanded capabilities and experiences for them we want to be able to price to that as well. Dan Schulman I would just say, David that pricing is an ongoing process for us. We had certain things baked into our plans and we were late on those. We had certain expectations on integration especially into Paymentus and we were late on those. It’s one of the reasons why I’m really happy with the performance of so many people on the PayPal team. They were really laser-focused on getting those implemented in the right way. And these are complicated integrations and we want to make sure that we’re fully transparent in the way we roll these things out. And so I’m pretty pleased with the way the team stepped up and addressed all of that. As John mentioned, I think on the Paymentus side, we’ll have full stack integration live by the end of the year. And then we start to roll in, Paymentus has almost 1,500 billers, we want to roll in all of those billers into a bill pay app right on the PayPal app and that will take into the first and second quarter before we have that completed, but the full stack integration on to our Braintree platform will happen by the end of the year. Pricing, just to reiterate what John said, pricing is an ongoing process for us. We’re going to have pricing initiatives this year, next year, the year after and then the year after that. I mean we continually assess market dynamics. We look at the evolving practices of our competitors. We take a hard look at the value we provide. And then we try to price appropriately based on all those factors. And yes, we price sometimes up, sometimes we take prices down, it depends on product, it depends on corridors, it depends on regions in the world, but we’re very considered about it. We do have some degree of latitude in all of those things. And right now, I think John and I are both pretty pleased where we are. Operator Thank you. And our next question comes from the line of Lisa Ellis with MoffettNathanson. Your line is now open. Lisa Ellis Hey, good afternoon guys. Looks like other value-added services beat pretty handily in the quarter. I'm looking at it, it looks like loan growth was up about 65% year-on-year and also sequentially. So now that we're kind of clear of the Synchrony transition, can you just give – can you give us an update on how you're thinking about the role of credit in your strategy going forward and specifically, like how much of this OVAS growth is going on balance sheet versus off-balance sheet and can OVAS continue to grow like this well, well above TPV and revenue growth going forward? Thank you. John Rainey Sure, Lisa. It's good to speak with you. So as we think about our credit strategy, obviously you're very familiar with what we did with the U.S. consumer loan portfolio when we sold that $6 billion portfolio and now we have a partnership with Synchrony going forward. That's a strategy that we like because it's very much asset light. When we look at the opportunities for credit in our business both on the merchant side as well as international consumer, they are significant growth opportunities. And we think that particularly like when we look at the merchant lending, that's where our value proposition shines when we can provide working capital loans, understanding the seasonality and the cyclicality of a merchant's business in a way that others can't with access to some of their payment flows. And so we want to continue to grow that. But what we don't want and again we've demonstrated this with our past experience, we don't want credit to become too capital intensive to where it takes away from other opportunities that we have. And so I do think that OVAS revenue and specifically credit revenue can continue to grow at a rate higher than overall TPV for PayPal. So I think that's definitely true. But if you look at our total credit receivables today, there are about $3.5 billion inclusive of both merchant and international consumer, far or less roughly half of what the U.S. consumer credit receivables were for us when we sold those and we were a much smaller company then as well. And so we will get to a point seemingly given the opportunity that's in front of us on credit where we will likely go asset light with some of one or both of those portfolios as well. I think that's further down the road, but we want to be very mindful around how we allocate capital in this business to both drive value for our shareholders, but also provide good offerings like credit for our customers. Operator Thank you. And we have time for one last question from the line of... Dan Schulman We're going to do actually two more questions I think. Operator Okay. Our next question comes from the line of Heath Terry with Goldman Sachs. Your line is now open. Heath Terry Great. Thanks. Dan, I realized it hasn't closed yet, but can you give us a sense, maybe a little bit of a history of how it came about that PayPal was chosen to do the GoPay deal, I would imagine there was a lot of competition, particularly to be the first of its kind? And then what the road map could look like for the rollout of those services and the integration that you want to see there? And then when could we see a material cross-border offering in China and how would that compare to what you're currently able to offer through Alipay relationship? Dan Schulman Yes. Those are all good questions, Heath. And I think actually, Heath, given the extent of that question, we'll probably end after this. So first of all, obviously it's incredibly meaningful event to be the first non-Chinese company obtain a payments license to process domestic online payments in China. It's a tangible example of China opening its financial market. We have been working this diligently for years. When I say diligent, I mean literally almost every single day we've had calls and have been working this. And we worked quite closely with the PBOC, with other authorities inside of China. We worked with the administration here to enable all this to happen. And then I think what we've demonstrated across the globe and I think was appreciated by various entities within China is our ability to work closely with regulators. We've invested quite heavily in compliance and risk management and we're a strong collaborator with the financial ecosystem. We're much more partners with the financial ecosystem than go around the financial ecosystem and be a disruptor. We're innovative, but we're partners with the existing structure. And so I think all of that combined in a very good working relationship and many years of that enabled this event to happen. It's obviously pretty significant for us. It obviously increases our total addressable market quite substantially. China is the world's largest e-commerce market. I think there is something like 500 million online shoppers and they're going to drive something like $2 trillion of online sales this year, which is more than 50% of global online retail. And China is obviously an advanced and sophisticated digital marketplace, but we believe that we can offer a quite differentiated value proposition to both Chinese merchants and consumers by working closely with Chinese financial institutions, various tech platforms inside of China to connect sort of their vast commerce ecosystem with sort of our vast network of consumers and merchants outside of China. And so this is actually a substantial – substantially more than what we can do right now. So for instance, think of before we cannot work with companies and allow Chinese consumers to purchase from PayPal merchants outside of China and now we can start to facilitate that, working again in partnership with Chinese tech platforms and/or Chinese financial institutions. We can take Chinese merchants who may want – may be want to sell on other platforms and do payouts back into China through cross-border, we'll be able to enable that through our platform. Multinationals that are doing business in China can use our platform to enable their transactions and for us to process those digital payments coming across there. So, a lot of people are focusing just on the domestic consumer part of China, there's obviously opportunities there working in connection with partners inside of China, but there is a tremendous amount that we leverage, kind of the strength of our network and the strength of the vast commerce ecosystem inside China, which is significantly digital and that we think affords us some pretty significant opportunities over at least the medium to long-term. So we're quite excited about the opportunity. We'll give a lot more details as we go into next year as the transaction closes and we'll make sure that we continue to update everybody on this. So, again, Heath, thank you for that question. Operator that will be the last question. I want to thank everybody for joining us today. We appreciate your time and we look forward to speaking with all of you soon. Thank you. Operator This concludes today’s question-and-answer session. Ladies and gentlemen, thank you for participating in today’s conference call. This concludes the program, and you may now disconnect. Everyone have a great afternoon.        </t>
  </si>
  <si>
    <t>Question-and-Answer Session Q - Ben Swinburne That's a great start. And maybe we're going dive into the direct to consumer and parks businesses in more detail. But one thing I wanted to ask you at the top was about what it means for the Disney Company to have a scale distribution business where you have a direct customer relationship with hundreds of millions of people around the world. That's something that the company has never had before. You've been in lots of different businesses inside Disney, you typically sold through retailers. What do you think it means long term beyond just the streaming business to have this kind of customer relationship at scale around the world? Bob Chapek Well, we've actually, I think, done a pretty good job of having a direct relationship with our customer in the parks business, whether you look at our Disney Vacation Club business, our Annual Pass Holders that we've got. We've had a pretty good insight as to what our guests prefer, what they do, how they act, and have catered to that throughout the years. I think the difference now with D2C is that we've got the opportunity to increase the frequency of our engagement and the number of touch points. And so I think there's an exponential benefit when you take the deep knowledge that we have of our parks guests, and then the number of touch points that we've done in the frequency of engagement with our D2C. And you put them all together, all enabled by technology and a keen sense of what we want to do from a marketing standpoint. And obviously, with our parks closed, right. So we've never really had the two perfectly aligned where our parks are cranking, and our D2C business is anything but embryonic. Well that moment's about to come. And so we feel really enthusiastic about what's going to happen when we take one plus one and make it three. Ben Swinburne Makes sense? You guys - as you mentioned earlier, Bob had your second Investor Day around streaming not too long ago. You increased your outlook for Disney Plus subscribers pretty substantially, you were at 60 million to 90 million. If we go back to April 2019, now it's 230 million to 260 million. And even if we back out the Hotstar subs, it's still 150 million plus. We all know you've had a really strong first year out of the gate, but what else could you tell us, informs your view and the team's view that the opportunity is this much larger than you thought? Bob Chapek Right? Well, what's the same is the total addressable market we knew was 1.1 billion households. So implied in that, given that our sub numbers are so much higher, that we've had much higher penetration. So we step back, and we ask ourselves, what, what happened to make that that be a reality. And the first one, we know our product, we know our library, but we were even surprised at the global appeal of our product and the level of engagement that we're seeing in our services across the world. And that really comes down to the following. It's the four-quadrant appeal, what we didn't realize was the non-family appeal, that a service like Disney Plus would have. In fact, over 50% of our global marketplace don't have kids, our subscribers don't have kids. And that is the big difference. And so now you can see that sort of, I'm sure we'll be talking about Star, but you can see where those strategies get born, when 50% of the people in Disney Plus don't have kids, you really have the opportunity now to think much more broadly about the nature of your content. Ben Swinburne That makes sense. That's interesting. You guys have been also raising your investment appetite around the business, as you mentioned earlier. And there's a lot of focus, as you know, Bob, in the investment community and in the press about the streaming wars and all this capital being put to work and streaming. What gives you confidence that at the end of this process, you're left with a profitable business? Because I know you're a numbers guy at the end of the day. Bob Chapek Yeah, first of all, I think I would challenge the idea that it's a war in the sense that there's one winner. We think there's going to be multiple winners. At the same time, though, we're highly confident that we're going to be one of them. I think if you look at our unparalleled brands, the franchises that make up those brands, the tremendous content creators, we have leading each one of our segments, as evidenced by the way last night with our success at the Golden Globes. And then the actual content that's pouring out and the amount of content that's pouring out, we think that we're tremendously positioned for the future for our DT service - D2C services. Ben Swinburne And how do you guys think about budgeting the business? In other words, you guided to $8 billion to $9 billion of investment at Disney plus by '24. Obviously, we don't - no one has a crystal ball, but how do you think about the amount of capital needed to get where you want to go from a revenue and sub point of view? Bob Chapek Right? Well, within an approach of discipline, we sort of look at where the needs are. And we really come down to three basic area that we want to fund. And the first obviously is no surprise is going to be the original content under our powerhouse, five core brands that go into Disney Plus. That's obviously priority one. But the second priority two is really these general entertainment offerings that I mentioned earlier, because of the success that we've had with broad appeal beyond just the family households. So that was another one. And again, that was relatively no news. We knew that we had interest in those general entertainment offerings, but didn't really realize how important they could be towards our overall proposition, if you will. And then third, because we are in international markets, the importance of local content. So you add those three things together, and all of a sudden, you're in a position where you're spending a lot more money than you originally envisioned, but were being rewarded in the marketplace by the number of subs escalating as well. So really, I think it's really about discipline in budgeting and application of those budgets to get you sort of the best overall result to keep the fire burning. Ben Swinburne Yeah, you guys have been very transparent. If we go back to April '19, and your disclosure in terms of letting us track your progress in D2C. And you've continued to emphasize or expect that '21 will be the year of peak losses for the business and then profitability in fiscal '24. I'm wondering about how you would describe your priorities. As we go through these next few years, is there anything that you think would either lead you to bring profitability forward, or conversely, actually spend more money as we get into '22 and beyond than you're currently planning? Bob Chapek Well, we obviously blew our expectations and everyone else's expectations away in terms of number of subs. But then we took up commensurately our investment. And we did that to build a strong foundation. So you mentioned what's the number one priority? The number one priority is to build a strong foundation for the future. And obviously, it's a very dynamic environment. And guidance can change and years that you hit profitability can change. But we're pretty happy with the projections that we gave you two months ago at the Investor Conference. And I will say that we're very pleased with all of our rollouts across the world. So no reason for any pessimism here. Ben Swinburne You guys, I think, unveiled 100 new titles at your Investor Day, back in December, which was certainly impressive. You also emphasized flexibility, Bob, in terms of how you bring these titles to market. I'm wondering if you could talk about how you balance the benefits and costs of shifting content windows, especially around theatrical. As you know, that's a huge focus for investors because they understand the power of your tentpole product. Bob Chapek Right, well we believe in the power of exhibition, to build our franchises. Obviously, in 2019, the last normal year, we had, we had 11 $1 billion films. And so that is a big deal to us. And that'll continue to be a big deal, we believe. But we realize that this is a very fluid situation. And it's fluid for two reasons, obviously, the short-term impact are longer than we want it to be, but the short-term impact of COVID on the number of screens that are open, consumers' willingness to actually go back into theaters. But then there's also the fundamental changes that are happening in consumer behavior, which for me, are much more profound. And of course, they're catalyzed by the first issue, which is COVID itself. And so we're watching very carefully consumer behavior and preferences, and to see how long term those preferences are going to shift. And that's one of the reasons we talk about flexibility so often. We want to have a nimble organization. That's one of the reasons we did the reorganization, knowing that the sands under our feet are shifting, consumer behavior is shifting, consumer preferences are shifting. And we want to make sure that as that happens, we're on the front end of the wave, anticipating those changes. But we've got a - we're pretty happy with our three-pronged strategy in terms of, how we'll go to market and we think that's the best program right now. Ben Swinburne I know from your home entertainment days, you're quite familiar with all the windowing debates in the movie business. It doesn't seem like at least my opinion that we're going go back to the way the theatrical business was pre-COVID. It seems like some things will probably change. Do you see an argument for Disney to have a shorter theatrical window around your tentpole releases? Or is it still sort of to be determined? Bob Chapek Well, I think, I think, with our three options for commercializing content, one is B, it goes straight to theatrical, and then window as you suggest, to the service. Option two is obviously doing a premiere access, which is a day and date with theatrical. And option three is going direct to the subs. I think within that concede [ph], we're going to continue to evaluate given the recovery that's at hand. But I think the consumer is probably more impatient than they've ever been before. Particularly since now, they've had the luxury of an entire year of getting titles at home, pretty much when they want them. And so I'm not sure there's going back. But we certainly don't want to do anything like cut the legs off a theatrical exhibition run. But I don't think the consumer again - we'd like to let the consumer be our guide in almost all situations. And I don't think they'll have much of a tolerance for a title say being out of theatrical for months, yet it hasn't had its chance to actually be thrown into the marketplace in another distribution channel just sort of sitting there getting dust. So… Ben Swinburne You've got your second premiere access title coming up here very shortly with RIAA. What do you - does this play a big role premiere access in your go-to-market over the long term, based on what you know, so far? Bob Chapek It's going to be one of our strategies. It certainly makes a lot of sense right now, in a COVID world to have an option. RIAA, obviously, theaters aren't going to be 100% back. But it's nice to know that we've got the ability if people do want to enjoy it in their homes, because they don't quite feel confident in going to a movie theater, that they've got that choice. What this looks like in the future? Well, we're going to gain a lot of experience and a lot of data points. Ben Swinburne Yeah. Let's shift gears to general entertainment, you mentioned that earlier, Bob. And I think Star was launched basically, last week, I believe, as the sixth tile in a lot of markets. Why did that make the most sense for you from a strategy point of view? There was certainly a lot of talk about Star being its own business on the streaming side? Bob Chapek Well, as you know, across the world, we've had a different strategy for going to market. And that's because the variables are so different across the world, variables, like what are the consumer preferences in terms of their content appeal? What's our suite of our content that we've got in terms of rights? That varies across the world. What are the local content obligations or preferences for the consumers? What's the value of our library in various parts of the world? What are the demographics, and importantly, what are their affinities for sports? So all these variables are unique. And each one in - and in Europe, again, we saw the power of general entertainment content to augment our family content, that would lead you to believe that maybe a more integrated option would be great with Star as a six-brand tile. And so that's what we did. So rather than trying to mandate a one size fits all across the world, we're actually reading all these variables and making our determination, given what the consumer is looking for and what we have to deploy. Ben Swinburne We talked a lot about - or you showed us a lot of content back in December. We didn't spend a ton of time on local original programming, though. My sense is, that's actually a pretty big part of what's happening right. Now. Let's start, can you give us a sense of your appetite for local programming? And if that's if we think out a few years, is that going to be a pretty substantial part of the Star playbook overseas? Bob Chapek We believe it is. Our overall strategy is to make sure that content for Star is rooted in properties and content that we own, as opposed to third party properties. So therefore, as we know how important local properties our local content is going to be, then yes, we have to crank up the production machines for local driven content. And we're doing that that, of course, will augment the unbelievable quality of global high volume, franchise-driven content that we have that will serve the world. But we will have a lot of program that's specifically programmed to subscribe within each market. In fact, we're thinking that by FY24, we'll have 50 originals on Star, original titles. Ben Swinburne 50 local originals on Star? Bob Chapek Yes. Ben Swinburne Got it. And you guys, as I mentioned earlier, you launched overseas, in a lot of markets with Star last week, you also took up price at the same time. I know, it's probably way too early, but I thought I'd ask whether you feel like that was received well, or how the launch has gone relative to your expectations. Bob Chapek Well, as you know, we took the price up EUR2 and we think that's very reflective of the price value addition, we have actually conservative. And I would say that we're very pleased with how the market has received that new offering, despite the increase of the price at EUR2. Ben Swinburne Got it. You guys came in - you launched in the U.S. And among other things, you had your Verizon Partnership, which I think has been quite a success for both Disney and Verizon. Globally, you're doing a lot of the same, kind of deals around, distribution deals. Can you talk about the trade-offs that these agreements represent in terms of the benefits and what you give up going through a third party on the digital side? Bob Chapek Right? Well, the benefit is that they really help us accelerate growth at a relatively efficient marketing spend. The detriment, obviously, is the fact that you're going to get a lower ARPU because of it because now you've got someone else who's participating in the revenue stream. So we're very selective. We've got guidelines in terms of what percentage of our overall constituency, we want to come from a third party, so that we can get the - extract the benefits of those type relationships. And the important thing is those relationships have to be organic. We're not just going to go ahead and do promotions with businesses that don't make a lot of sense. They have to be directly involved in the media world, and help us get the benefit of the faster sub growth and lower marketing, cost of acquisition. But going forward, we're going to keep our eye open for the right deals when they pop up. But we're pretty happy with our balance right now of retail versus wholesale subs. Ben Swinburne You give up anything on the wholesale side in terms of data or your customer relationship and knowing your customer? Bob Chapek No, no. Ben Swinburne I think, at least from my perspective, I feel like the market still doesn't have a great view of or well understood view of what Star represents for Disney. And what Hotstar Disney Plus can be over time. This was a business that at least, was when it was inside of Fox always had a lot of promise, but often wasn't delivering on the expectations in the marketplace. What can you tell us about Star overall as a business that you guys were able to acquire through that transaction? And what's the opportunity in Southeast Asia and India from that business, both on the streaming and kind of traditional side? Bob Chapek Right. Well, I think if it's confusing it's because there's so much there, there's so much to unwind and unpack, and that's good for us. First, from a broadcaster standpoint, it's India's number one broadcaster. India's one of the few markets in the world, where television viewing is actually up. We've got the leading sports portfolio in India, which is, as you know, critically important there. And we've got the leading local content engine with Fox Star Studios. So even just from a studio standpoint, it's a very vibrant business, but then you layer on the Hotstar business, it's got 17,000 hours of original programming every year, that we've got, which is fantastic. And we believe it's the ultimate streaming in destinations in Southeast Asia. And in India, it's the exclusive home for cricket events. And we're really pleased with the way that that business has unfolded in Southeast Asia and India. Ben Swinburne I ask you the same question about Hotstar I asked you about Disney Plus earlier, what is it that informs your view that business can go from kind of 30 million paid subs today to your new guidance of 70 million to 100 million or so by fiscal '24? Bob Chapek Well, it's really the programming investment in entertainment and sports that we're making. But at the same time, we realize this is a very unique market. So we've got distribution partnerships, Jio in India, and Telkomsel in Indonesia. But it doesn't even end there. Because the product localizations are absolutely critical here, because there's low broadband speeds, and it's a mobile first market. So all that has to be taken into consideration as you sort of create your plan. And again, one of the things I think we're doing a fairly decent job of is being very specific in various markets in terms of the program. This is not a one size fits all. And India certainly is sort of the, if you will, the shining example of the need to be unique and cater to that market. Ben Swinburne Why don't we shift gears to Hulu, which is a business that has been really the first in the U.S. into streaming at scale, built a big a VOD business has a real brand. You guys have obviously guidance out there on that how big that business is expected to be. How does Hulu fit into your broader direct to consumer strategy? And how do you get the business to profitability? Because you've got a substantial revenue base today, but it's still losing money? Bob Chapek Yeah, well, we're really thrilled with everything that Hulu's accomplished. And keep in mind that we only got management control less than two years ago, of Hulu. But in the meantime, we've been able to scale the business, I think, in a fairly impressive way. The secret weapon with Hulu is obviously the rapid growing, robust advertising business, that's inherent in this. That plus the Disney bundle. And those two things are - sort of make it a very impressive force for us. And when it features great content, like No Man's Land, which obviously won last night. That's sitting up there on the big, brand Barker [PH]. It's going to draw people in. So the combination of great content, really being part of the Disney bundle, and the very impressive growth in advertising is, I think, going to make that a winner for us. Ben Swinburne And then lastly, on the direct-to-consumer portfolio front is ESPN Plus, another one that you've increased your guidance significantly, actually doubling the guidance from your first investor day to the next. What is it that you think is going to take that business to the next level over the next several years? Bob Chapek Well, our ESPN Plus business is one that is absolutely critical to us going forward in the future. And we're going after mass market penetration in that business to be an even broader appeal to global to our sports fans in the U.S. I think our updated guidance of $20 million to $30 million households really is a function of the uptake once again, of the incredibly successful streaming bundle that we've got. And I would say that, rights are always obviously an important thing. And we're steering as many rights as possible towards ESPN Plus. As a matter of fact, we won't contemplate rights deals going forward, that don't envision ESPN Plus being a major player in the use of those rights, if you will. But our subscriber guidance that we've given so far doesn't really take into account any transformative changes either way, either on the upside or downside. In other words, we predicted basically on a static basis, what it would be going forward. So we're really pleased. And whenever we get into any kind of rights negotiations with ESPN Plus, we are making sure that yes, with our rights holders, we're making sure that ESPN Plus is going to be a really big part of that, in terms of our flexibility, because as the consumer flexes once again, we want to be able to flex with him. Ben Swinburne Got it, I want to come back to the right stuff in a little bit. But I want to shift gears right now to the parks business. Obviously, one that was - has been massively impacted by the pandemic. We can look back at prior economic cycles, Bob, and try to assess, how we think the business will react as we come out of this downturn. But this is just a totally different situation than anything we've been in, in the past. What's your expectation for the parks business as you come out of the pandemic? And do you subscribe to this idea of sort of pent-up demand that we keep hearing about including earlier today, from some of the other conversations? Bob Chapek Yeah, we are thrilled with the way that our guests have responded to the precautionary measures that we have put in to our parks, at least in terms of those that we've been able to reopen. I think that speaks to brand confidence. And I think that actually then sort of fuels the fire once, COVID sort of breaks, and we can actually either increase the penetration in our theme parks, or get to a position where we can open some of those that have not been still part of the brand promise and that brand security that they expect is actually something that's been out there. That said, the actual recovery itself is going to be a function of a couple of variables, the speed of the vaccine, that's a big deal. Travel readiness from our guests. What is their willingness to actually go on vacation, and go sort of put themselves out there? But while we're figuring all this out, we're also importantly making sure that when we re-enter into the marketplace in a bigger way, that we're going to have a better guest experience. And this gives us an opportunity to make some step function changes on things we've always wanted to do in the park in terms of improving the guest experience, and then yielding those changes for the advantage of our shareholders. And so this is a perfect opportune time to make operations changes. But we're seeing right now, extremely strong consumer sentiment. We're very happy with that. And we think that demands going to rebound quite handsomely, when - if and when we can either increase the number of folks that we're putting into our parks or open them up for the first time. Ben Swinburne There's a lot of technology that's at work at your parks. I'm sure much more than any of us see when we're there. But I want to come back to your point and see what I can get you to tell us about, because this idea of trying things, a step function change in sort of the way you go about running that business is really fascinating. Anything you would be willing to share with us at this point about the sort of digitization efforts or anything else you're doing on the tech side that may make that business better for consumers, but also more efficient on the other side of this. Bob Chapek Sure, we - I guess I would say we think of the application and technology in our parks and resorts business in two different ways. One is really about more immersive storytelling, using technology to better tell a story, increase the sense of realism without having the technology be apparent. And you are and I, before we started, were chatting up, the Galaxy's Edge, the Star Wars Land and the Rise of the Resistance. And that is a perfect example of using technology to tell a story. There's a million lines of code in that in that program that runs Rise of the Resistance, which makes it extremely complicated, but it also makes it extremely immersive storytelling. And so we imagine that that's sort of the world going forward, really in-depth storytelling, and increased levels of personalization. But the other area that we do it in, and it's a little more pedestrian, but equally important in terms of guest experience are things that enable us to simplify and enable a more frictionless experience that the guests would have at our parks, things like keyless check in, let's say, mobile order of food. So there's no waiting in the park. You get to wherever you want to have lunch, and your food's ready for you. Contactless screening, which of course, again, is an outgrowth of COVID. But it's going to be something that's going to have some persistence as we move forward. And even things like itinerary planning and fully leveraging the information we have in terms of preferences, sort of going back to one of the earlier questions about the different ways that we can gather information from across the company, and all of our guests or our consumers, and really make things customized and personalized. So really a big opportunity, I think, going forward to use that technology in a seamless, sort of invisible way to enhance the guest experience. Ben Swinburne There's a lot of exciting opportunities there. You guys, before the pandemic, Bob had been implementing dynamic pricing over a number of years. Is there still an opportunity, you think, on the pricing side for optimization and yield maximization when we get out of this pandemic? Bob Chapek Yeah, I guess, Ben, the way I would look at it is that maybe the ultimate expression of yielding is when you're so constrained on the number of people you can put into a park, that all that benefit of the learnings that we've had over the last five, six, seven years of dynamic pricing now come into play. I'm now going to blend in the idea that we just talked about with technology, because, frankly, when we got involved in this dynamic pricing, we really didn't have systems that were actually built to do that. So now you take the capabilities of the system to truly build in, true sort of, world class dynamic pricing, plus this idea that, we've been doing it a while, and now we've got this test case, where we're artificially constraining the demand for our park. And we're getting pretty good at this, supply demand thing. And but the key is that every one of these programs that we're putting in place will improve the guest experience, so that in the end, it's a win-win for everybody. Ben Swinburne Yeah, I know, you get the question all the time, Bob about long term margin potential of the park's business, but it sounds like these are all things that create at least the opportunity for margins to continue to be not just impressive, but maybe higher than they were pre-pandemic? Bob Chapek Right? Well, Ben, it's - there's no doubt that when we reopen a park after it's been closed for a prolonged period of time, there's going to be some reopening costs. We've got to go rehire labor, which we're more than glad to do. We want to put people back to work. But at the same time, there is a fundamental shift, where we can be more efficient practice these yield management strategies in a more profound and unlimited way, if you will. We've made some changes already. You've heard about some changes in our annual pass program at Disneyland, which in a non-COVID environment would have been a pretty tough one to make, because they just keep renewing and renewing. But when you start lapping a year, without anybody going for an annual pass program, that gives you the chance. And so we're going to use that though, in order to have an even better guest experience at Disneyland. And really manage the crowd so that no matter what day you go to Disneyland, you're going to have an extraordinary experience. Ben Swinburne Got it? All right. We've got about 10 minutes left. So I want to shift to all the studio production businesses and some of the content businesses at the company. Maybe starting with Marvel, I can remember when you guys announced that acquisition. To say it's paid off would be an understatement. But at the same time, there's always concerns about superhero fatigue and how long this IP can continue to resonate with consumers. Not every studio that has comic book IP has had the same success that you have had. What are you guys doing - what are you and Kevin and the team doing to make sure that Marvel continues to thrive, particularly as you weave in Disney Plus, and the amount of content coming to us is going up, pretty dramatically. Bob Chapek I would say the situation is the same for Marvel as it is Lucas. If you look at it, we've averaged over a $1 billion of film since the acquisition of both Lucas and Marvel, which I think is an absolutely incredible statistic. And it goes to speak to the talent of not only Kevin and his team, but Kathy Kennedy and her team over at Lucas. And we're really fortunate to have both groups being led by such stellar creative talent. But in terms of fatigue, I guess that's borne out in the numbers right, some extent, and they keep finding a way, let's just go back and take Marvel, for example. You've got one division which is about the most unique, creative take on Marvel mythology, but it's done in a unique all different way, which I think it's fascinating. It's riveting. It's certainly riveting to me. But then you've got, the upcoming Falcon and Winter Soldier, which is really an epic, almost cinematic type experience. I mean, it's big and bold. And if it were strung together in a movie theater, you would - it would be completely legitimate. And then you have Loki, which I'm not going which I'm not going to say too much about, because it's not out yet, but let's just say it will be equally creative and inventive, and another chance for our creative team to do what they do best, and that's make great content. So the creative canvas, if you will, is very broad for both Lucas and Star Wars as well as Disney, and very multi dimension. So yes, it's superheroes in Marvel's case. But it's more. And yes, it's a galaxy far, far away for Lucas. But it's very more. And they are just going to keep on growing because of the great creative talent we have. Ben Swinburne Yeah, it must be interesting to see how the television product on Disney Plus reinforces the film product. And that should be something that we see play out now over the next couple of years I'd imagine. Bob Chapek Yeah, that's where they're at their best, managing that methodology, so that there's little pieces here and there that they dribble out and they all connect and it's really amazing. Geniuses, yeah, Ben Swinburne Yeah, no, no question. On the, I guess, the sports studio, the way you guys are now running the business, particularly around ESPN, you've got some big rights renewals, right in front of you. There's been obviously some press about the NFL and Monday Night Football. Can you just give us a sense for what your kind of strategic priorities are when you are staring at what are enormous numbers, no matter where they fall? These are big dollars. And your eyes are wide open, Bob about the challenges f</t>
  </si>
  <si>
    <t>Question-and-Answer Session Operator Our first question comes from Ben Swinburne with Morgan Stanley. Ben Swinburne Thanks. Good afternoon. Bob can you -- I know visibility is limited, but can you tell us how you think about the parks through the rest of this year? In particular, Christine mentioned strong underlying demand. But do you expect to be able to increase capacity limits and fulfil that demand? And as you do, are there things that you've done on the technology or cost side that can help us think about the ramp back to breakeven? And then I was just wondering Christine, is there any way for you to help us think about the sports rights in fiscal 2021 versus fiscal 2020. There's been so much movement in a number of games between the two years. And obviously, these are big dollars for the company. I'm just wondering if there's any way you can help us think about that, maybe on an annual basis. Thank you, both. Lowell Singer Okay, Ben. Thank you. So Bob, why don't you take the first question about parks and then we'll go to Christine on sports rights. Bob Chapek Okay. In terms of the outlook for the parks for the rest of the year and the capacity, it's really going to be determined by the rate of vaccination of the public. That to us seems like the biggest lever that we can have in order to either take the parks that are currently under limited capacity and increase it or open up parks that are currently closed. So that is sort of the gating factor if you will. As Christine suggested, we have ample demand for our parks. Despite everything that's happening with that pandemic, I think we've made a pretty big impression on our consumer base and prospective guests in terms of the safety measures that we've undertaken at our parks to give assurances to people that they should come in and bring their families. And we're very, very pleased with what we're seeing in terms of future bookings. In terms of the cost savings and the technical side of things, not only has our industrial engineering team at Walt Disney World and some of our parks like Shanghai across the world figured out ways to have increased capacity with the same safety measures that we've had in place, which has enabled us to increase our, if you will, our attendance. But there we have been able to substantially manage our cost side at the same time to right-size, if you will, our -- not only our fixed cost base, but also our variable cost base to match what's happening. And I think that's evidenced by what Christine said that all of our parks, regardless of what conditions they're operating under, assuming they are operating, are in positive net contribution side. I would also add you didn't mention this, but I think it's important to add that given those per caps that Christine referenced in terms of the double-digit increase in per caps, this is sort of the ultimate situation where demand has exceeded supply. We've had that -- been fortunate enough to have that situation for the last couple of years and we've learned how to yield this business. And I think this is the ultimate situation where we've got supply greater than demand. So not only working on the cost side, but we're also working on the revenue side. And I think you see some of those results at play at Walt Disney World. Ben Swinburne Got it. Christine McCarthy Okay. Hi, Ben. Now to address sports rights and the shifting between fiscal years, because of what happened with not only cancellations but delays of some of the sporting events, you will see some doubling up of some sports rights in this fiscal year. Things like you'll have two NBA finals, assuming the season for 2021 continues as we expect. You'll also have things like two Masters, two seasons of IPL games. And this all assumes that in fiscal 2021 nothing is drastically shifted out. But you can expect the sports rights overall to be up, because of the doubling and the shifting into fiscal 2021. And that's on linear. When we look at our ESPN+ rights costs, those are up also because we acquired some additional rights, most significantly in soccer that we announced earlier last year. Ben Swinburne Thank you, both. Lowell Singer Okay, Ben. Thanks for the question. Operator next question, please. Operator Our next question comes from Michael Nathanson with MoffettNathanson. Michael Nathanson Thanks. I have two all. One is on DTC and the learnings from Soul being released directly versus what you experienced in Mulan. Any takeaways there? And maybe what's the right model for you? And then secondly on Hotstar, how important has cricket been to the growth in the adoption there? And is there a risk of churn when the IPL season comes to an end? Thanks. Lowell Singer Okay. So, Bob, do you want to take the Soul question? And then, Christine, you might want to take the Hotstar question. Bob Chapek Okay. In terms of the DTC business and Soul, as you remember, we took it out on Christmas Day, we thought that was a really nice thing to do for our consumer base and our subscriber base, given the holiday and given the fact that we have talked consistently about remaining flexible in terms of how we're going to go ahead and put our titles out into the marketplace. We were absolutely thrilled by what that brought to our business in terms of both acquisition and retention. And so, I would say, it was a big hit with our subscriber base. In terms of Mulan, I think the best thing I can say about Mulan is that it was successful to the extent that we're also using that strategy on Raya. So the individual decisions that we talked about in the future, in some films we'll take them theatrically and in some films we'll take them theatrically, plus Disney Premier Access as is the case with Raya and was the case with Mulan. And in some cases, we'll take it direct to service. It's going to be dependent, though, on what our slate of titles are and whether we think that we need to put something on the service for those particular guests, or whether this is something that we could use as another data point in our exploration of Premier Access [indiscernible] date with theatrical. So it's really about flexibility and we're going to steer our decision-making over time, given what information that we get from our guests and our subscriber base on what they prefer. Michael Nathanson Okay. And can I just follow-up for a quick second, on Black Widow, which is still I think a May release date? Anything you want to share on potential changes to that release date? Bob Chapek Right. So I'm going to go back to the word flexibility, because we had made a reference at the investor conference that Black Widow was going to be a theatrical release and we are still intending it to be a theatrical release. But, again, we are going to be watching very carefully the reopening of theatres and the consumer sentiment in terms of desire to go back to theatres, to see whether that strategy needs to be revisited. But as of now the strategy is to continue on with the theatrical release and we'll be watching very, very carefully.  Michael Nathanson Okay. Thanks. Christine McCarthy Okay. And I'm going to address the question regarding churn on Disney+ Hotstar, with the IPL season finishing up. So just to put it in context, cricket is a very important part of a diversified programming strategy at Disney+ Hotstar. It also has a lot of other local content that consumers like to view. So we did see a bump up when the IPL season started. But we've also made it economical for a consumer to sign up for a one-year subscription versus going month-to-month. So those are some of the things that we're looking at and utilizing to mitigate the churn that one could expect from IPL, but it's a more diversified offering in terms of programming than just cricket. Michael Nathanson Thank you. Lowell Singer All right. Michael, thank you. Operator, next question, please. Operator Our next question comes from Alexia Quadrani with JPMorgan. Alexia Quadrani Thank you. Just sort of following up on those comments. On Disney+, can you please discuss, maybe, in general, how you are thinking about local partnerships for content versus more traditional Disney content? I believe, in Indonesia, you leaned a lot more into local content partnerships and you saw outsized growth in that launch there. And I'm curious, sort of, maybe some broader commentary about that mix going forward? And then, my second question is, just sort of following up on your comments on churn. Not necessarily looking obviously for a number on churn, but maybe just some colour about churn in general for Disney+? And how we should think about it in front of the upcoming price increase? Lowell Singer Okay. Alexia, thanks. So, Bob, do you want to talk a little bit about local partnership? And then, Christine, you can talk a little bit about churn. Bob Chapek Okay. So in terms of the local partnership -- well, first, I'm going to talk about -- I'll talk about the content side, because there was a content side element of it as well. There's really two things that gate our amount of content that's local in any given market, including Indonesia. And in some cases there are local requirements for local content, as a percentage of the total. So that is one factor that plays into it. And then, second one is what we think we need from a portfolio standpoint of overall content. And as you might suspect, we're pretty aggressively ramping up all of our production for all our local territories. In terms of the partnerships, in Indonesia, we're partnering with Telkomsel and we have a lot of data plan and promotional bundling that we're doing with them which not only is, sort of, keeping the rates at a place that's respectable in the marketplace given the overall economy there and what the market will bear, but also is giving us exposure possibly from a marketing standpoint and promotional standpoint to particular audience segments that we may not otherwise be able to get. So -- and in terms of overall churn are you going to take that one Christine?  Lowell Singer Yes. Christine will.  Christine McCarthy Yes. So in general, we are very pleased with what we've seen so far on the level of churn. And as our product offering matures and we put more content into the service and our subscriber base becomes more tenured, we expect to see our churn rates continue to decline. So in regard to the specific churn related to the anniversary of the Verizon launch promotion from last November 2020, we're really happy with the conversion numbers that we have seen there going from the promotion to become paid subscribers. We also have that price increase that consumers know about and they're expecting. But we're very comfortable with the price-value relationship that we're offering. So we think that the $1 increase will be well-received. And we believe that our current and future pricing offers attractive value to consumers. So we feel really good about where we are but we always want to improve.  Alexia Quadrani Thank you. Lowell Singer Okay, Alexia. Thank you. Operator, next question please. Operator Our next question comes from John Hodulik with UBS.  John Hodulik Okay. Thanks. Maybe first on the parks, I mean, given the cost reductions and the efficiencies, can we expect longer-term margins in that segment to be higher once we get back to full capacity? And then maybe a quick one on the CapEx guidance. It looks like I think you guys revised guidance for CapEx. It was I think about $0.5 billion higher on a year-over-year basis. Can you just run through the items that keep it flat on a year-over-year basis? Thanks. Lowell Singer Okay. John, sure. Thanks for those questions. Bob do you want to talk a little bit about parks? And then Christine you can talk a little bit about CapEx. Bob Chapek I would characterize this last year as being not only a year of challenge, but also a year of learning in terms of what we can do, in terms of sustained margin growth in our parks. I say that because there's nothing like a pandemic to challenge the status quo and make you be fairly introspective about a lot of things that you've maybe taken as fairly dogmatic. I think you've all seen several new announcements about things that we've done recently that may have been heresy prior to the pandemic like recasting of our annual pass program at Disneyland and reconsidering the overwhelming demand we have relative to supply. Everything we do the first lens we look at is to exceed guest expectations. And it's very tough when your park has more demand than supply, we have to put limits on it. Well as you know, we have a wide variety of margins depending on the nature of the guest and how they visit and when they visit. So with a lens towards maximizing the guest experience, we are now able to essentially reset many pieces of our business both on the cost and revenue side of the business in order to say, if we had a blank piece of paper how would we set up our parks business and be a little bit more aggressive than we typically might be able to be without the impetus of unfortunately a year-long closure. So we've had a lot of time to think particularly, at Disneyland about what could be and I think you're about to see some of those strategies be born.  Christine McCarthy Okay. And before I talk about CapEx, I just want to say from my perspective the Parks management team has done an outstanding job addressing cost structure. Of course, variable costs will come back in as we ramp-up operations, but they've really looked at the way they're doing business and it's really been quite impressive. So I just want to add that to what Bob has already said. As it relates to CapEx, last earnings call we had said that we expected CapEx to be up from last year. I think the number was $550 million. But now we're expecting it to be relatively flat. We have here is a couple of dynamics. We'll have increased spending at DMED and corporate, but we're going to have reduced spending at Parks. Some of the DMED spending is going to be on things like technology, in infrastructure investments related to the launch of Star and DPEP at our Parks business. Obviously, the reason that the CapEx is slowing is because some of the parks are closed and we've chosen to slow spending there. John Hodulik Got it. Thank you, guys. Lowell Singer John, thanks for the question. Operator, next question please. Operator Our next question comes from Jessica Reif Ehrlich with Bank of America Securities.  Jessica Reif Ehrlich Thank you. Given the viewership of Super Bowl, this year on CBS was down and it's fairly low for the last 10 years and streaming was up a lot. Can you talk about how you think about that in light of ESPN+? Like how does that factor into your conversations with the NFL? And then maybe kind of related, but how much of a factor is sports betting in these conversations? And in general how will you leverage both ESPN and ABC to capitalize on the growing legalization and adoption of sports betting. And then just back to Parks for one second, can you talk about how attendance relates to capacity? I mean you only add capacity a few days a year. So is there any way you can frame that relationship. If you allow 35% capacity is that I don't know 70% of attendance? Lowell Singer Okay. So Jessica I'm going to let Bob take the sports question and maybe Christine will start with the Parks question. But Bob I'll turn it over to you. Bob Chapek Okay. So I'll take the sports. ESPN is always a consideration whenever we look at rights going forward. In terms of the Super Bowl being down and as we're going into rights conversations with them that's obviously, something we're considering but more important than any one Super Bowl we're looking at the long-term trends of sports viewership, the MVPD universe and our own prospects of potentially a more true ESPN DTC service. So there's a lot of moving parts and a lot of elements in that mix but it's all taking into account the trends that we're seeing in the marketplace. What I will say is that we've had a long relationship with the NFL and if we have a deal, if there is a deal that will be accretive to shareholder value, we will certainly entertain that and look at that. But our first filter will be whether it makes sense for our shareholder standpoint going forward. In terms of sports betting. As you probably know we already have some programming on ESPN around the subject of sports betting. It particularly is attractive to the younger, very passionate sports audience that we find. So it's an important piece of what we're doing. We've got relationships with DraftKings and Caesars. We've got sports links with -- sports betting links with both of those, not branded Disney or ESPN obviously. But branded through their own offerings. We've got a studio in Las Vegas with Caesars that we're working on. And we've also got a variety of different things that we're entertaining for the future. So sports betting we do realize the value in that. We've obviously got some bumpers in terms of our own brand and what we think our own elasticity is in terms of us participating in such endeavors. But we're highly interested in taking the relationships that we have with both parties and taking them to the next level if that makes sense. Christine McCarthy Okay. Jessica. I'll address your question about capacity at the parks. You're absolutely right, there are days. Especially holiday periods where we have to shut our parks for additional entries. Those tend to be days that the park fills up quickly and we just can't accommodate more people. But that being said. We are currently operating at 35% of that full capacity. And the teams in the park, especially at Walt Disney World have really figured out a way to be as efficient as possible in operating the park that allows us to get up to that 35% and still maintain all of the protocols for social distancing for COVID. The -- I think you'll remember, when we started opening, we started at a level less than 35% but it was the -- as Bob has already mentioned, industrial engineering that we utilize and just moving people around. The other thing I'd say is, when you think about the parks, it's a combination of attendance and per caps when you're looking at revenue. As we've -- as I said in my comments and I think Bob's alluded to it on the Q&amp;A that we've had really nice growth in per caps. It was double digits not only on a linked-quarter basis from fourth quarter to first quarter, but also double digits year-over-year. So when you think about per caps and the yield management we want to have people have a great time when they're in our parks. And when they have a good time, they tend to spend more money. So this is something that we're refining as we go along. Jessica Reif Ehrlich Great. Thank you. Lowell Singer Jessica thanks for the question. Operator, next question please. Operator Our next question comes from Doug Mitchelson with Credit Suisse. Doug Mitchelson Thanks so much. Good afternoon. So back to streaming, I think at your first Disney+ Analyst Day you indicated that you'd be launched to the full world by about the end of this fiscal year or calendar year. I think it was fiscal year. So I'm just curious, if the timing for rest of world launches for Disney+ and Disney+ Hotstar is on track to be completed over the next few quarters? And I'm also interested, if you have any comments on engagement for Disney+. And I'm thinking, just how customers that have been on the service a little bit longer do they still use the service as much as when they first joined? How was Mandalorian and WandaVision in terms of being watched in as many homes as you hoped? And I guess, a third piece of that would be any comments on cadence around the content slate going forward? I know, at the Analyst Day, you talked about getting to 100 shows a year, should we think about content continuing to ramp aggressively in the coming months or coming quarters? How should we think about that? Thank you. Lowell Singer So, Bob why don't you take these -- the streaming rollout question? And then Christine maybe you could take the engagement question and Bob will go back to you on cadence of content cycle. Bob Chapek Okay. Yes, we are still on schedule, where we will get to the great majority of our rollout markets by the end of the year. It's all green lights in terms of our launch not only in terms of preparation of the service itself and being able to handle it from a delivery standpoint, but also from a content curation standpoint both creation and acquisition again on the local content when we need that. As you know, we've got quite a slew of new content coming and great library of content, which really rounds out our offering and we'll add to that our local offerings in order to make it a fully robust offering for each particular market given the idiosyncrasies of what each market requires. So, it's all as planned. Christine McCarthy So Doug on engagement, as we said at the Investor Day, with Disney+ originals along with the theatrical releases and the library titles, we'll be adding something new to the service every week. And in general, I would say, we are very pleased with the engagement overall, especially when we put something like WandaVision on the service. So once again, these -- any time we put a new piece of content on the engagement for people, who know what the schedule of releases is it's quite encouraging. So we believe we're going to reach that cadence of getting content on the service every week within the next few years. We've also set that target for 100-plus new titles per year. And that's across Disney Animation, Disney Live Action, Pixar, Marvel, Star Wars, Nat Geo. And of course, we'll continue to add more to our library as we go through time as well. Doug Mitchelson Great. Thank you very much. Lowell Singer Okay. Thanks, Christine. Operator, next question please. Operator Our next question comes from Jason Bazinet with Citi. Jason Bazinet Thanks. I just have a question on parks. Since the vaccine came out last year, the buy side has this soft expectation that anyone that saw a revenue downturn because of COVID will get back to 2019 revenues by 2022, once we have herd immunity and the vaccines distributed. And every once in a while, I read some article that suggests that social distancing will still have to be in place even when herd immunity is around and people will still have to wear masks. So, do you guys have any counsel or insight in terms of how you're thinking about sort of how the parks will operate by the time we get to 2022? And any reason, not to believe that we won't sort of get back to 2019 revenues assuming that the economy is fine and all that?  Lowell Singer Thanks Jason. I'm going to turn that over to Bob.  Bob Chapek Yes. I won't specifically comment on whether we anticipate getting to 2019 revenues by 2022, but I will tell you what our expectations are in terms of the state of the world by then. We have no doubt that when we reopen up in parks that were closed or increase the capacity that we'll have some level of social distancing and mask wearing for the remainder of this year. That's our expectation. But I believe that Dr. Fauci said earlier today that, he hopes that there's vaccines for everyone who wants them by April this year. If that happens that is a game changer. And that could accelerate our expectations and give people the confidence that they need to come back to the parks. Will there be some overlap until we know that we've hit herd immunity? Sure there will. But do we also believe that we'll be in the same state of 6-foot social distancing and mask wearing in '22? Absolutely not.  Jason Bazinet Thank you. Bob Chapek Hey thanks Jason. Operator, next question please. Operator Our next question comes from Brett Feldman with Goldman Sachs.  Brett Feldman Thanks for taking the question. So if I go back to the December Analyst Day, you had outlined an expectation that Disney+ would see peak operating losses in this fiscal year and achieve profitability by fiscal year '24. When we look at the DTC P&amp;L in the quarter you just reported in your outlook, it seems like you're trending much better than that for this fiscal year. So I'm curious do we need to revisit any of this guidance either because of accounting changes related to the resegmentation or maybe just underlying operating trends that are perhaps better than you had expected? Thank you. Lowell Singer Brett thank you for the question. I'm going to turn that one over to Christine.  Christine McCarthy Okay. Thanks Brett. You're absolutely right. Peak losses we expect in this fiscal year. We said at our Investor Day which wasn't too long ago that we expected to reach profitability in fiscal 2024. We're not going to change that at this point although we are very pleased with the results that we just announced. But we are also -- given the value of growing our sub base, we are continuing to invest in high-quality content. We believe that content is the single biggest driver to not only acquiring subs, but retaining them. We're also going to have some other cost drivers that we just have to factor into our timing for profitability and that includes marketing, technology, customer service and just other expenses of running a new business. So we're sticking to that 2024 -- fiscal 2024 profitability. But once again we're very pleased with where we are today. Brett Feldman If you wouldn't mind if I guess ask a quick follow-up question. You've gotten the question about whether you see any churn risk around the rate adjustments that are going to be coming this year. Are you expecting maybe to spend a bit more around engagement or awareness or marketing or anything just to make sure that as you transition out of the launch phase and promotional period phases and into your first ever rate adjustment that your customer base feels connected with you and that you don't experience that speed bump?  Christine McCarthy We believe that keeping subscribers informed about what's on the service is extremely important. So the awareness that we'll create through targeted marketing and marketing of the brand will basically mitigate what we believe is a very reasonable price increase given the amount of content and the value to subscribers.  Rob Chapek Yes Christine if I can just jump in here as well. We believe that we've got a great price-value relationship. I mean think about it from a Star Wars franchise, we moved from Mando 2 to Boba Fett later on this year to Mandalorian 3. And on a Marvel standpoint we go from WandaVision to Falcon and the Winter Soldier and to Loki. So I think the best insulation we've got is to keep the price-value relationship very high and there's no better way to do it than powerhouse franchises cranking out regular new releases on a monthly basis. Thank you. Lowell Singer Operator we have time for one more question.  Operator This question comes from the line of Michael Morris with Guggenheim. Michael Morris Thank you, guys. Good afternoon. A couple of questions on streaming. First, I want to ask you about Hulu, the SVOD service on Hulu. Hoping you can maybe share a little bit about the dynamic that's going on there, what the mix of sort of ad-supported versus ad-free subscriber base looks like. And there are a number of these now free ad-supported streaming services that have been growing and being more aggressively populated. I'm curious, how you see that competitive dynamic playing out? And I want to ask one question about sports. Bob, you mentioned the MegaCast approach to a couple of your big events. And I'm curious, as you look at your ability to provide that, what's the economic benefit to you? Do you -- is this primarily about putting it in front of more people, and therefore being able to monetize better? Or, is there an element of your ability to deliver a MegaCast, when you were negotiating for content rights, sports rights, with the leagues or teams, the owners there that you have a somewhat stronger negotiating position relative to your peers? Thank you. Lowell Singer Okay Mike. It's good to hear from you. I'm going to let, Christine take the Hulu SVOD question. And then, I'll ask Bob to address the MegaCast question. Christine McCarthy Hi, Mike. So on Hulu SVOD, when you look at the relative mix of ad-supported versus ad-free more of the subscribers are in the ad-free -- ad-supported. And that is where we have seen the really nice growth of our addressable advertising. So, that -- we're very comfortable and we actually -- we like the mix that we have, but it is more ad-supported, so we enjoy that relative increase of advertising. But it's pretty much been the track record that Hulu has of having that relationship of ad-supported versus ad-free has been relatively consistent, over their 10-year tenure. Bob Chapek Yes. And on a multicast question, I think it's both, both elements. So I think there's a consumer benefit to the fact that nobody else, could do what ESPN does in terms of the multicast. And I think we've proven that in several different ways, over the last few months with big football events being broadcast. But I think there's also an element that, that then, is obvious not only to us and obvious to our consumers, but obvious to our prospective partners, as we go into negotiations of new deals. I think there's probably a, mentality that well the more times we divide this up, the better off we're going to be, from the prospective rights owners. And I think what we're doing is throwing a wrench into that thinking. And suggesting that, maybe by taking a consumer-first approach and saying, boy, consumer choice is really a good thing for everybody, let's go ahead and maximize the number of touch points we have, not only do we get a benefit from our subscriber base for those folks that have ESPN, but I think it's also very apparent to the leagues who hold the rights. Michael Morris Great. Thank you, Bob. Lowell Singer Mike, thank you. And thanks again everyone for joining us today. Note that a reconciliation of non-GAAP measures that were referred to on this call, to equivalent GAAP measures can be found on our Investor Relations website. Let me also remind you, that certain statements on this call including financial estimates or statements about our plans, expectations, beliefs or business prospects and other statements that are not historical in nature, may constitute forward-looking statements under the securities laws. We make these statements on the basis of our views and assumptions regarding future events, and business performance at the time we make them. And we do not undertake any obligation to update these statements. Forward-looking statements are subject to a number of risks and uncertainties, and actual results may differ materially, from the results expressed or implied in light of a variety of factors including factors contained in our annual report on Form 10-K, quarterly reports on Form 10-Q and in our other filings with the Securities and Exchange Commission. Thanks again for joining us today. And I wish everyone a very good afternoon. Bye-bye. Operator Ladies and gentlemen, this concludes today's conference call. Thank you for participating. You may now disconnect. Does anybody have any insight on when disney will start paying dividends again? @mhormazabal1993 This is just a guess, but based on expected park reopening and management guidance I wouldn't expect one until July 2022</t>
  </si>
  <si>
    <t>Question-and-Answer Session Operator Of course. Our first question will come from Michael Nathanson with MoffettNathanson. Please go ahead. Michael Nathanson Thanks. Lowell I have two for you to shepherd. The first is on ESPN. You'd announced some cost cuts, but I wondered, if the company is taking a fresh look at their content rights needs? And if there's any kind of update on the willingness to maybe cut back on some of the rights you've had previously? How do you think about that? And then secondly, for whomever you want to send it to, over the years Disney made a pretty smart decision to cut back the number of films they release every year, to focus on quality and franchises. And I just wonder now with the reorganization and the new game plan at DTC, how will kind of the quality of the franchises and the content output be managed, as it's increased, right? So it looks like it's a change in terms of the output of the organization. Just want to hear about the quality management of that. Thanks Lowell. Lowell Singer Okay Michael. Thanks. I'm going to turn both of those over to Bob. Bob Chapek All right. Thank you, Lowell. Hi, Michael. Michael Nathanson Hi, Bob. Bob Chapek In terms of ESPN and the cost cuts, we are obviously watching our costs across all of our operating units very carefully, in light of the adversity that we're facing with the pandemic. But long-term, as we look at our content rights, well we're looking at it from a shareholder standpoint. If it's accretive to shareholder value, then there are decisions that we make going forward in terms of looking at new rights, as they expire. And what we want to put on to our service. So we're being very deliberate and we're being very careful. And analyzing everything to make sure that it would be something, that would be additive to us. And I might say that, we've got very good relationships with all the leagues. And it's important. We continue to believe in sports. As a matter of fact in 2019, 93 of the top 100 programs in viewership on television were sports. And as you know, we've got the most trusted brand out there in the world, in terms of sports. So we believe that's a nice recipe for future success. But we realize that the world is changing. And there's a lot of dynamics at play. But we'll only do continue rights deals as long as they add shareholder value. In terms of the second question and in terms of the looking at the number of films and the amount of content that we put into the system, you're right. Over time we've been very, very discriminate, in terms of what types of films we make and how many we make. And I think that's really benefited the company. We're in a world though now in a subscription business, where we're managing churn. And we've got a unique combination of assets in this company that are all at play right now in Disney+, where we've not only got the most desirable library in the world, but we realize and that really helps by the way minimize churn. But we also realize that new content that we put add subscribers. It's very clear to us, that new content adds subscribers. So I think you'll see a continued increase in investment, in our direct-to-consumer platforms. And that will then fuel, some of the growth that Christine will talk about at the investor conference, that we expect on December 10. Lowell Singer Michael? Thanks for the -- okay. Thanks Michael for the questions. Operator, next question please. Operator Thank you. Our next question will come from Alexia Quadrani with JPMorgan. Please go ahead. Alexia Quadrani Hi. Thank you. Just a bit of a follow-up question, if I may, on the studio content commentary, I would love any color you could give potentially on, what you learned from the release of Mulan into premium video-on-demand? And really how you think about, at least how you've thought about it in the past, your decision to allocate content on different platforms for example, why Mulan goes to AOP VOD, but Soul is going directly to Disney+ for example so any thoughts there? And then my second -- just a follow-up question is really on the parks. You've made some real improvement in cutting your losses this quarter from the last quarter. I guess is it feasible to assume you can continue to see a further improvement in that segment without Disneyland opening? Thank you. Lowell Singer Alexia thanks so much. So Bob, I'll turn them both over to you Mulan and Soul and then some of the trends we're seeing at parks.  Bob Chapek Okay. Great. So from a studio content standpoint, we were very pleased with the results of Mulan as a premier access title. And as you remember that was our very first foray into a strategy like premier access. Unfortunately that title met with some controversy both in the U.S. and internationally shortly after we released it. But we saw enough very positive results before that controversy started to know that we've got something here in terms of the premier access strategy. And I think we'll talk a little bit more about that at the investor conference in December. In terms of Soul, we also realized though that part of the lifeblood of Disney+ is providing great content to the base level subscribers that are in there in premier or in Disney+. And so the idea is that, we thought it was a really nice gesture to our subscribers to take Soul during the holiday period and provide that as part of the service. But I think what we've learned with Mulan is that there's going to be a role for it strategically with our portfolio of offerings. And again we're going to talk more about that at the investor conference in December. In terms of our opportunities to continue to improve parks, we're actually very encouraged by what we're seeing right now in our parks across the world. There's really two dynamics that are going on. Number one, our park operators which as you know are the best in the world are becoming much more efficient and effective in operating under COVID guidelines. And we've been able to pretty materially increase our capacity and still stay within the guidelines that local governments are giving us for example 6-foot social distancing. And this is happening across our parks across the world. In fact Walt Disney World which was at a 25% capacity constraint which was our industrial engineering estimates to keep 6-foot social distancing now has been able to increase to 35% of capacity. So almost a 50% increase in the number of guests that we can allow in and still adhere to the local guidelines and the guidelines that are stipulated by the CDC with the 6-foot social distancing. So we're very pleased by how we've become adept at operating under these constraints. But the second thing that's even more encouraging is the demanding -- demand that's growing for our parks across the world. I think it says two different things. Number one shows the love that guests have for our experiences that we have within our parks and the tremendous IP that we as a company have. But I also think it speaks to the trust that people have given the track record that we now have after months of operating across the globe with very stringent guidelines. And we're very pleased with our track record. And I think people are now through forward bookings and reservations showing some very encouraging signs about their willingness to come and spend time with us at a Disney park.  Alexia Quadrani Thank you. Lowell Singer Alexia, thank you. Operator, next please? Operator Our next question will come from Ben Swinburne with Morgan Stanley. Please go ahead. Ben Swinburne Thanks, good afternoon. Christine I know you're not going to be providing the accretion dilution analysis going forward and I certainly get a lot of moving pieces. But I'm just wondering, if you could tell us whether there are additional costs that you expect to come out of the business? I think you guys had talked about over $2 billion of synergies. I'm just wondering if we look at 2021 versus '20, if there's still more to go as you work through the integration etcetera? And then probably for Bob. Bob, I know you're saving a lot for December 10, but you announced a pretty substantial reorganization of the company in a year that's obviously already had a lot of disruption, particularly around the Direct-to-Consumer business with Kevin leaving et cetera. I'm just wondering if you could talk a little bit more about your motivation there kind of the reaction you've gotten from your senior executives. Many have had their roles shifted pretty substantially including giving up kind of P&amp;L accountability. Just wonder if you could talk about your confidence that you -- you're going to get what you want out of this from a company perspective and that you can manage the risk of separating content production decisions from monetization decisions because it's a pretty substantial change? Thank you. Christine McCarthy Okay, Hi, Ben. Ben Swinburne Hello. Christine McCarthy It's Christine. Let me take your first question which was on the cost savings that we achieved from the integration of 21CF. And we did meet -- actually we exceeded that $2 billion number. And so we feel really good about the momentum we have on the efficiency side. And we're also going to take the opportunity to continue looking for operational efficiencies. The one thing we've learned in this COVID environment is there are ways of being more efficient and we'll continue to mine those. And it actually has really helped us not only in segments like our parks business that are directly impacted, but throughout the entire company. So we'll continue to drive towards greater efficiencies. And when the -- you asked about how much do we incur in the restructuring charges related to Fox. Overall, Fox restructuring charges were $1.7 billion. And $1.2 billion of that was incurred in fiscal 2019 so $500 million was done this year. And in this quarter where we had about a little under $400 million of restructuring charges a portion of that was also Fox related. It comes out to about a little over -- a little less than 30%. So the balance was related to our cuts at – reductions-in-force at Parks.  Benjamin Swinburne Got it.  Bob Chapek And in terms of the question on the reorganization, I would suggest that maybe given everything that's happening in the world this is the perfect time for us to do such a reorganization. And I'm 100% confident that this is going to play out exactly as we had intended. It's going extremely well. And despite the disruption in everyone's roles, I think we have 100% buy in. I think we have 100% buy in because we have clarity on accountability which everyone really likes. And we separate out roles to what people tend to do best. Content does what they do best and same with distribution. So distribution who manages the P&amp;L will set the parameters for our annual and long-term budget framework that's been agreed to on the slate with the content creators. And then the content creators then green light the individual projects that then shepherd development and production. So essentially distribution is now able to optimize the commercialization without maybe too much unnecessary regard for legacy distribution platforms, but at the same time our creatives who as you know are the best in the world are really free to do what they do. And that's just make the best content and storytelling possible. A lot of collaboration between the two groups, but ultimately some level of independence in terms of each being what they can be and doing their jobs best.  Benjamin Swinburne Thank you. Lowell Singer Okay. Ben, thank you. Operator, next question, please. Operator Our next question will come from Jessica Reif Ehrlich with Bank of America Securities. Please go ahead. Jessica Reif Ehrlich Lowell, thank you. I have two questions as well. Could you comment on the change of management at Star? Does that affect your strategy in India or outside with the rollout of the Star-branded service? And then secondly, sorry to be negative, but the sports viewing decline -- I mean there's just so much going on and I wonder if you could give us your thoughts like there were no fans in the stadium so would change the viewing experience. The calendar has changed. There's a lot of sports in a short period of time. Do you have any concerns about how this will impact consumer behavior post-COVID? I'd love your thoughts on kind of the longer-term outlook for sports? Lowell Singer Okay, Jessica. Thanks. I am going to turn both of those questions over to Bob. Bob Chapek Okay. I'm going to take the last one first. In terms of sports ratings, sports ratings we feel that in context of everything that's happening are actually holding up quite well. But we would be careful not to draw any conclusions about the ultimate health of sports sort of the long-term impact that you suggested during this pandemic. We really think that we're sort of looking at apples and oranges here. I think the best comp we probably have is the NFL, which has been relatively flat. Our Monday night football viewership has been down 4% relatively modest despite all the headwinds. I mean, we've got the risk of seasons not finishing. To your point, we don't have fans in the stands. We have the risk of games individually every week being canceled. We have election news as competition. And we really can't have our fans doing what they like to do the best which is watch in a communal setting. They pretty much are watching by themselves. Despite all those headwinds, the fact that our Monday night football business is relatively flat in terms of viewership is really I think really encouraging. And if you adjust if you will viewership over the last couple of months for the amount of available content, you see that they kind of slide together. So we actually don't have any concerns about the long-term health of sports. Obviously, we've got some headwinds as it pertains to short-term challenges and hurdles. But we think that all in all in context, the health of sports is pretty decent given everything that's going on. In terms of India, obviously we have an executive there Uday Shankar who we love and we wish him well. He gave us some indication several months ago that he was thinking of moving on. We've got a really deep bench there. And we feel that we have all kinds of opportunities and a lot of success so far with Disney+. And we have no reason to believe that that success won't continue and even accelerate going forward. Jessica Reif Ehrlich Thank you. Lowell Singer Jessica, thank you. Operator, next question please. Operator Our next question will come from Doug Mitchelson with Credit Suisse. Please go ahead. Doug Mitchelson Thanks so much. Lowell, I got two quick ones and then a main question. The quick ones are the math on India, I think if I have it right based on Christine's comment around $5.30 you're around 11 million subs, which would be about 2.5 million added in the quarter. I just wanted to make sure that was in the ballpark and I was looking for an update on the cruise ships that were on order. But the main question is having re-upped some Disney+ distribution deals, what changes are you seeing now, now that you are of the uncertain phase and the value on both sides is better defined for you and for the distributor, does the economics of those deals change? Or should we think about the cost of that marketing channel as locked in? And I also ask because as you add more and more original content to your streaming services I would think the benefit starts to shift in favor the distributors as you add more and more value to those services. So that would be helpful. Thank you. Lowell Singer Okay. So I'll let Christine sort of quickly address your India question and then I'll turn over the cruise and the Disney+ questions to Bob. Christine McCarthy Okay. Hi, Doug, we're not – the comments that I gave on the Hotstar Disney+ India subs, we just don't comment on those economics. So unfortunately, we can't give you any more detail on that. Bob Chapek And in terms of cruise ships, as you know, we just got new guidelines from the CDC that are quite thorough let's say. And they really entail some really high hurdles in terms of not only testing by the potential guests that we host on the ships, but also a process that has to happen in order to certify our first sailings. Those will necessarily result in delays beyond what we had hoped in terms of getting our ships back in service and making magic for our guests. I guess, the best news out of all of it is that, we now do see some light at the end of the tunnel. I think we have an opportunity to create sort of a Disney bubble, if you want – if you would on each one of our cruise ships. And demand is very, very strong for our cruise ships. We're seeing extremely strong demand in the back half of FY 2021, and all of 2022 in terms of – of bookings. That said, that then creates the demand for the new ships that you asked about. And right now we're anticipating delivering our first new ship The Wish in summer of 2022. And then we have our next two ships in 2024 and 2025. And so after a slight delay of roughly six months on those ships, we think that we're going to be able to bring them on to service. We hope and expect that the world will back to normal by then, and anticipate having a fine time trying to fill up the demand of those ships. And we think there's going to be so much pent-up demand that, we don't expect to have much issues given the love that our guests have for Disney Cruise Lines. In terms of the distribution deals and sort of the changing the landscape over time with those, we're really pleased with our partnerships to date. We try to limit them. We don't do too many, but we use them to strategically pursue growth of our subscriber base and lower subscriber acquisition costs. So as you know, we have one or two of these in each market. That's about it. But it really does help us sort of provide a base during our growth phase, and we've got full flexibility over time to either ramp those up, or ramp those down as we see fit. Doug Mitchelson Great. Thank you. Lowell Singer Thanks Doug. Operator next question, please. Operator Our next question will come from Jason Bazinet with Citi. Please go ahead. Jason Bazinet Just a question for Mr. Chapek. Can I go back to the re-org that you announced? The more content it seems that you put on the DTC side, the lower your earnings will be but the better the sub growth will be and the higher the stock price will be. And so as those decisions are being made today and next year and the year after, are there guardrails in place that sort of mean, this will be a gradual transition? Or is it really whatever the right business decision, is the right business decision, and you'll do it, even if it means, maybe different near-term financials in terms of profitability than The Street is expecting? Thank you. Bob Chapek Yeah. I think the guardrails are good common sense as it pertains to managing cash. With our parks business sort of being – having an anchor on it, if you will that we can't properly operate our parks business like we'd like to we have to be a little bit more careful today than we might have to be in the future. But I'm just going to suggest that when we talk to everybody on December 10, I think you're going to see that we're going to put a lot of wind in the sails of our Disney+ business and heavily invest in it. And so the guardrails are just the only ones that would be the constraints that we face today in terms of cash. Other than that everything is really full speed forward. And of course we've got our linear networks that we're managing. We've made some reductions just this last week at ESPN as we manage the transition from linear to more of a digital experience and direct-to-consumer experience. And so as we toggle that balance between sort of the legacy old media businesses to the new media businesses, we'll do it aggressively, but we will watch it from a cash standpoint in the meantime. Jason Bazinet That's very helpful. Thank you. Lowell Singer  Jason, thank you. Operator, next question, please. Operator Our next question will come from John Hodulik with UBS. Please go ahead. John Hodulik Hey, thanks. Maybe just a quick couple of few follow-up to Jason's questions. Bob in terms of the cash you got $18 billion on the books. I guess, can we expect a significant, like you said a significant ramp in the content spend? And can we assume as a result of that that the progress you guys have made in terms of DTC losses, doesn't mean that those losses have peaked at this point? And then can you talk a little bit about content spend as it relates to entertainment program going into Disney+ and Hulu and Star and ESPN+? ESPN+ obviously has been a -- there's some nice growth there getting up to 10 million subs. Do you expect to shift more of your portfolio from or simulcasted from linear to the DTC platform? Or should we expect some investments in new rights? Thanks. Lowell Singer Okay. John, thanks for the question. I'm going to let Christine take the first question around cash and then Bob talk a little bit more about program investment. John Hodulik Great. Thanks. Christine McCarthy Hi, John. It's Christine. You're right that our cash and cash equivalents are a very healthy $18 billion. That's down from $23 billion in the prior quarter. Just to put some context around the reduction we lowered our commercial paper balances by almost $5 billion. And we also had some bond maturities over $1 billion that we took care of. But we are still generating operating cash and we are investing in our content now. We're spending a lot of our productions are back up and running. So we're going to manage this. But as we ramp up even more additional new productions we will be spending more cash on that, but we'll follow this up. And when the peak of investment is anticipated we will update you with that information on December 10.  Bob Chapek And my answers are going to be relatively the same in terms of the programming between our linear and our DTC business. First of all, Christine will talk about sort of the guidance at the investor conference specifically in terms of we have our losses peaked, which was your direct question and will update though. Additionally, we will be investing heavily. We'll talk again about -- more about this at the investor conference, but we are going to continue to ramp up our investment in DTC. And we will be heavily tilting the scale from linear networks over to our DTC business, as we see that as we said in our opening comments our primary catalyst for growth as a company. So, again, we're going to talk a lot more about this on December 10, but you will see a heavy tilt. John Hodulik Okay. Thank you. Lowell Singer John, thanks for the question. Operator, we have time for one more question. Operator And our final question today will come from Michael Morris with Guggenheim. Please go ahead. Michael Morris Thank you. Good afternoon. Two for me. First, can you talk about the ad revenue per Hulu subscriber decline in the quarter that you referenced in the release? Just given the strength that we're seeing in the sort of connected TV marketplace, I was kind of surprised to see that. So I'm curious your take on how that business is going, and how we should think about that. My second question is really a follow-up to one of the early ones around sports and sports content. And I'm curious how you think about expanding sports content availability to consumers that don't have a pay TV package. I think at this point there's 30 million or 35 million households in the U.S. Bob, you just referenced some of the stability in ratings. So maybe that would imply that people who want sports still pay TV, and so it's not an issue. But I'm curious, if the leagues have any increasing urgency to sort of reach those, those cord cutters or cord nevers and maybe what some of the considerations are for you whether it's financial impact or whether it's rights limitations or things like that? Thank you. Lowell Singer Okay. Okay, Mike. So I'm going to let Bob take the sports question, and then we'll go to Christine on the Hulu question. Bob Chapek Okay. In terms of the -- sort of the cord cutters and solutions for the cord cutters, I won't speak to what the leagues' thoughts are. I'll leave that up to them. But I will tell you that we've got a product that we're really excited about and has experienced some rapid growth and that's Hulu + Live TV. And it really gives the utility that consumers might normally find from the cable or satellite subscriber and be able to get it over-the-top directly to their homes. And I think this will increasingly act as a solution to those households that have walked away from their traditional, more traditional cable type of subscriptions and potentially slide it + Live TV. And that's one of the reasons why we're really bullish about that business. I'm a personal big fan of it. I use it. And it's really slick. It's very elegant, and it really is a big solution provider. It's really the complete solution, I think. So we're excited about that in terms of solving a consumer need for those consumers as you mentioned that have all walked away from that particular way of distributing and receiving content. Christine McCarthy Mike and on Hulu, overall, I would say that we're seeing very, very strong demand for advertising on Hulu in the addressable market. But the year-over-year comparisons were negatively impacted on a per sub basis by what we're seeing in the advertising market overall in Q3 and Q4. But we're going to talk more about Hulu advertising in more detail at the Investor Day. So, just hold on until December 10, and hopefully we can answer all your questions then. Michael Morris Great, thank you. Lowell Singer Okay, Mike. Thank you, and thanks again everyone for joining us today. As Bob and Christine have mentioned we are looking forward to sharing a lot more with you at our December 10 Investor Day, and we look forward to seeing a lot of you then. Note that a reconciliation of non-GAAP measures that were referred to on this call to measures can be found on our Investor Relations website. Let me also remind you that certain statements on this call including financial estimates or statements about our plans, expectations, beliefs or business prospects, may constitute forward-looking statements under the securities laws. We make these statements on the basis of our views and assumptions regarding future events and business performance at the time we make them. And we do not undertake any obligation to update these statements. Forward-looking statements are subject to a number of risks and uncertainties and actual results may differ materially from the results expressed or implied in light of a variety of factors including factors contained in our annual report on Form 10-K, quarterly reports on Form 10-Q and in our other filings with the Securities and Exchange Commission. This concludes today's call. Have a great rest of the day everyone. Operator Ladies and gentlemen, this concludes today's conference call. Thank you for your participation. You may now disconnect.</t>
  </si>
  <si>
    <t>Question-and-Answer Session Operator Q - Jessica Reif Cohen So, Christine, this has been quite a year for Disney so far. You closed on your acquisition of 20th Century Fox, I guess, year-and-a-half ago. And since then, you've assumed full operational control – not financial, but full operational control of Hulu. You've launched Disney+, undergone a reorganization of the company management, of your senior management, become a major competitor of online streaming. You have over 100 million direct to consumer paid subs. Of course, your trio of services. But at the same time, you faced a number of significant COVID-related headwinds, needless to say, including the complete shutdown of the theme parks, complete shutdown of production activity and retail. Can you give us an update on how COVID is impacting your businesses today? What's changed since Disney reported earnings in August?  Christine McCarthy Well, I like to say there's never a dull moment in our Magic Kingdom. But seriously, COVID has really thrown a wrench into a lot of our businesses. And as you mentioned, parks had to close, cruise ships stopped sailing, productions ceased, live sports weren't continuing. So, there were no live sports on ESPN. So, we really did have quite an impact and felt it very, very early on in the COVID world that we're living in now.  We're also – I'd say one thing is different. Not different, but I think it's just put a real spotlight on it, is that management has to be nimble and it has to be flexible, and it has to look at new ways of doing things that we did in the past a certain way. And I think the flexibility is key. And we continue to do that as we look at restarting some of our businesses and just adjusting the way we're doing business.  But just a couple of examples. As you know, parks was – all the parks were closed globally. And now, they have begun opening up. So, we have had to implement a lot of social distancing, a lot of precautionary measures for health and safety. We have done those, I would say, very well in the parks that are open. They're not all open. But that will continue. And we continue to work with governments and state, local, county, national governments, especially overseas, on how we are looking at that business resuming full tilt.  One of the businesses that I just want to mention is probably the last to come back for us will be the cruise business and that has to do with just the nature of cruising. And when we do get back in there, we'll be social distancing, whatever is required at that time, but also the booking period for cruise tends to be longer. So, that's probably the one that will be the last business to resume for us.  Our legacy media businesses, the one thing that I would say COVID has had an impact on is we saw and have seen, as we all know, in the media business, a decline in the subscriber base from traditional multichannel ecosystem. And what we saw post COVID was an acceleration of the decline. And we don't yet know if the acceleration was due to COVID or if that will basically revert to the way it was prior to COVID. So, that could be just a secular trend that will continue. But that's another impact that COVID has basically put on our watch list more intensely than before.  As you know, direct to consumer is something that Bob Iger really focused on for many years, really starting back in 2015 when I first started as CFO. And we really looked at the changing universe of the way consumers consume media. And we were one of the early movers in addressing those concerns and the subscriber declines. And Bob Chapek has continued with that, our direct to consumer emphasis.  And one of the things we've done with our direct-to-consumer businesses have adjusted even what we had intended to do, specifically on Disney+, and that is that we've moved up the SVOD window for some of our movies. So, you saw Frozen and Onward and the Rise of Skywalker come on the service earlier than what they would have necessarily under the old paradigms.  We also added some incremental content, things like Hamilton and Beyonce's Black is King. And we also moved some selected titles from the film studio to go direct to Disney+, things like Artemis Fowl, The One and Only Ivan. And, of course, you've seen what we recently did, having premier access for viewing Mulan. And we believe that that was the right thing to do given the COVID environment that we're currently operating in.  So, we'll continue to adjust our strategies, Jessica, as we as we need to. But once again, flexibility and being nimble is key.  Jessica Reif Cohen So we'll get into each one of your divisions, of course, in detail. But outside of the near-term COVID disruption and the march back to normalization, have your key strategies and financial priorities over the next three to five years changed at all? Christine McCarthy I would say no, with the exception of we're looking at more investment in direct to consumer because we have announced that we are accelerating our launches and are going deeper faster. But in general, we're still investing in our businesses the way we have. We're investing – we'll continue to invest in theme parks. We believe that those investments globally have really driven strong returns on capital for us. And you know that business, how well it's performed, not in the COVID world, but for the last several years. That business performed extremely well in terms of not only revenue growth, but operating income growth and improved margins. So, we'll continue to invest there. And then, we'll continue to invest in the direct to consumer initiatives because they're working out so well for us right now.  Jessica Reif Cohen So, let's go through the divisions because there's a lot to talk about. So, as you said, this is just unprecedented having the park shut down, but you have a number of parks up now in Shanghai, Paris, Tokyo, Orlando. COVID cases have gone down finally in Florida. Are you seeing the change in consumer behavior there? Christine McCarthy Well, the consumer behavior that we looked at, we do a lot of surveying ourselves as well as we look at the other consumer research done on habits and consumer behavior what people did before COVID, what they intend to do as they would now when we don't live in a world with a vaccine, an effective vaccine, and what the intent to do things like go to a theme park, go to a movie theater, go to restaurants.  So, in Florida, we're not going to update more than we did on the earnings call in early August. But we have seen – we're opening up and people are coming. As we mentioned, there was a spike in July in in Florida, and that had an impact on the visitation that we had expected because people couldn't – didn't choose to necessarily travel to Florida. So, what we did was we shifted to more local visitation as well as opening it up more fully to annual pass holders.  So, we continue to once again adjust the business depending on what issues we're dealing with. And once again, this is such an unpredictable virus that we have to stay flexible.  Jessica Reif Cohen And how is the reopening of hotels, the Disney hotels progressing in Orlando?  Christine McCarthy Well, we're really looking at maximizing – really utilizing that yield strategy. So, we're not going to be opening up things if we don't have sufficient demand. But by the end of this fiscal year, we expect to have a little over 50% of our hotels, resorts opened, and that also includes hotels, DVCs that are being utilized currently with the NBA for housing, the NBA for operating in the bubble down in Orlando.  Jessica Reif Cohen And when do you expect the three new cruise ships that were originally scheduled for 2021 through 2023 to be delivered? Christine McCarthy Well, the cruise ships, COVID has had an impact on lots and lots of businesses and lots and lots of supply chains. And the shipyard we utilize for our cruise ships, Meyer Werft, was impacted and we encountered a delay. We're in negotiations, in discussions with the shipyard to finalize dates. But as soon as we have those, we'll make an announcement when we have the fifth ship, which is the first of the three to be delivered. But it is delayed from what we had originally anticipated. Jessica Reif Cohen Of course. And probably – as you said, it's going to be the last business to come back. You lowered your CapEx guidance for fiscal 2020 to roughly $1.2 billion, and it's largely due to lower spending at the theme parks and resorts. When we think about the next three years, have your investment plans for new rides and attractions meaningfully changed?  Christine McCarthy Well, what we've done, Jessica, is we've really prioritized some of our investment spending. Things that were, I call it, in flight, but they were in construction, some of those we continue to put to finish out even during this period, but the ones that we're really focused on are things like the Star Wars hotel that we've discussed publicly that will be in Walt Disney World. That's a priority. Completion of the Avengers Campus in Disneyland, as well as Mickey &amp; Minnie's Runaway Railway, which is also – it's a priority project for Disneyland. There's one in Florida that recently opened just before COVID hit, and it's been very, very well received.  The interesting thing is Mickey &amp; Minnie's Runaway Rail is the first Mickey attraction that has been in a park. When you think about Mickey's all around the place, by having a designated attraction, this is the first one. And it's once again, for true Disney fans, they like it very much.  Jessica Reif Cohen Let's move on to direct-to-consumer because we still have a lot of a lot of businesses to cover. As we said earlier, you've achieved a groundbreaking milestone of 100 million direct-to-consumer paid subscriptions. And Disney+ alone surpassed 60 million in less than a year. It was just astounding really how quickly you've grown. So, what led to the strong performance relative to your maybe not internal expectations, but your public expectations? And based on the acceleration, how are you thinking about DTC subs, how are you thinking about breakeven?  Christine McCarthy So, I think it's fair to say that we are thrilled with the way Disney+ was received and adopted by many consumers and the number of subscriptions that we had, but that result that we achieved early on and continue to grow subscribers, that exceeded our expectations too. We weren't sandbagging. We weren't sandbagging and just intended to blow away the guidance that we had provided.  But I think it really speaks to what Disney is really known for. And it's really known for quality content. It's known for its brands, its franchising and great storytelling. Now, we had planned to do – and once again, COVID threw a wrench in this, but we had a lot of really great content that was queued up to be produced and have a nice cadence as it was put onto the service. And that has slowed a bit because we haven't been able to do a lot of those productions.  But what it shows is that – but we have a big library too. And the library, a lot of people haven't seen a lot of content for years and years and years. And we do have some new content. And we are – one thing I think people certainly loved at the beginning when we first launched Disney+ was Mandalorian. And we just announced recently that Mandalorian 2 will be available at the end of October on Disney+.  So, we're still able to do some things and finish them out. But once again, we will continue to invest in content for the service because it's a combination of this great rich library that we have, but also being able to provide new original content.  Jessica Reif Cohen What have you seen so far in regard to churn on Disney+? And then, I guess, besides that – what have you seen in regards to churn?  Christine McCarthy Well, churn is inevitable. We watch it – now one of the nice things that we have that we have not been able to avail ourselves before we went and had these direct-to-consumer relationships is we have a lot of data. We have a lot of data on how people are consuming, when they consume. We know if someone is churning. Is it because they just don't use it. But the churn that we have experienced is in the range of what we had expected. And we're pretty pleased. And we know that there are certain things that we're going to focus on to try to mitigate some of the churn. And a lot of that will have to do with some of the new programming that we'll be focused on and really targeting to keep some consumers and some subscribers who may have been more likely to churn. But once again, having that data is really, really critical because once you have it, you can sort of address the concerns and really fulfill the needs to keep a subscriber on the service.  Jessica Reif Cohen Absolutely. But how much more investment are you planning to contribute or invest in the next few years based on early indications of customer lifetime value?  Christine McCarthy Well, I think we're not going to update that now. We will give an updated number at our Investor Day for what the investment spending will be. But we're committed to having programming that's going to be produced across our content engines and our content productions, entities that will fulfill basically the needs of our subscribers or the desires of our subscribers. So, we're not going to update that investment number now, Jessica, but we will be giving more guidance on that in the upcoming Investor Day.  Jessica Reif Cohen How much traction are you seeing for Disney+ in major markets where you recently launched, markets like India, parts of Western Europe and Japan? These are markets where you have the huge consumer following, like a real affinity to Disney brands. And Japan of all markets, I was thinking – it is one of the highest, like, Disney, I don't know, [indiscernible]. Just an affinity for, I guess, [indiscernible]. Once you fully roll out the service, will it be bundled with other telcos besides NTT DoCoMo? Christine McCarthy In Japan, well, Japan is an interesting case. So, we did a limited launch in Japan, which was through NTT DoCoMo, and we still have it on our launch roadmap for doing a full launch outside of just NTT DoCoMo.  And you're right, Japan – the Japanese culture, Disney resonates extremely well. Whatever it taps into in that culture, the classic characters, just the Disney folklore, it really does resonate well. But that we will continue.  But in general, when you ask about our international launches, I think it's fair to say that we have been – all of the launches have exceeded our expectations, just like the US exceeded expectations. Once again, the US is such a large market. And we're based here and everybody knows Disney if you're living in the US. But of all of the international launches have exceeded expectations thus far.  Jessica Reif Cohen And then, what can you say about the upcoming launch of the Star brands, the fuller version now being called Star in international markets? You said you're going to launch in 2021. Will you launch in all of the same markets as Disney+ and can you talk about the plans for pricing or potentially bundling the service?  Christine McCarthy Well, we're in the process of refining the launch plans and the investment spending, and we will once again at the Investor Day provide a full roadmap for how that is going to be rolled out in the international markets.  But Star will look different in some of the markets. It's not going to be a one size fits all. It's really going to be based on the dynamics of each individual market. And I wouldn't say – there's not going to be, like, every market will be different, but there'll be a couple of different versions of Star. And we intend to have that be a general entertainment. Once again, we'll get more specific at the Investor Day along with how we're going to roll it out. But we do think there's a lot of synergy in the markets that we have already launched Disney+. So, we think there's some good synergistic value that we'll be able to basically get behind. Jessica Reif Cohen One more on DTC and then I'll move on to another division. How do you think about pricing for your DTC services in general? How much pricing do you believe Disney+, Hulu and ESPN+ – how much purchasing power do you think that they have? And when does it make sense to raise prices? How do you think about it as a company? Christine McCarthy It's clear that we priced Disney+ at a very accessible price point initially. There is pricing power we believe, but that will come as put more original content into the services. So, more content, more just the volume of content. Once again, we've said we're doing it and we had plans and there would have been a lot more original content on now if we had not been shut down for COVID production – I mean, productions shut down for COVID. But when more content is on the service, we'll have some pricing power. And once again, it's not necessarily every market would be done the same way. We're going to also adjust it for market dynamics in these various markets, especially outside of the US.  Jessica Reif Cohen Let's move on to the studios. Now that the majority of theaters are finally open, maybe not open here in New York, but most theaters are open. And the first major box office film, Tenet, has finally been released. What is your outlook for the remainder of the year and 2021 in terms of your film slate? Obviously, some of the movies have been moved direct to Disney+? What can you tell us? What's changed?  Christine McCarthy Some movies have moved to Disney+. And once again, when all the movie theaters were shut, we made the decision to move a couple, Artemis Fowl and The One and Only Ivan specifically. And as I mentioned before, we did move up the SVOD window to accommodate an earlier placement of Frozen 2, Onward and The Rise of Skywalker.  But when you look at the studio, 68% of the country is open. Now what's missing there are some big major markets. California. So, you're missing the big Los Angeles market, you're missing San Francisco, you're also missing some big markets in the northeast, particularly the New York area.  So, when we look at that, when you only have, call it, two-thirds of the country's theaters open and you have consumer behavior – and when we have looked at the consumer behavior, there's probably about 40% that people say they will go into a theater to watch a movie, but you have to look at the demographics that some of our movies appeal to. And especially, the family movies, I don't believe it's 40% for people with young children. It's probably not 40% for older people or baby boomers, some of whom have a very, very strong Disney affinity.  So, I think you have to look at what demographic are we targeting and does it make sense for us to do theatrical releases? Or would we do something that is kind of a hybrid, but we look at these on an individual basis. And once again, it's not one size fits all. We're dealing in a world that it changes more frequently than we would like because you do have these surges of infection rate across the country and across the world that it's not steady state. And so, we'll once again look at our release slate, but we do have a pretty robust release slate scheduled upcoming.  We've got for the holiday season, this year, this calendar year, we have Death on the Nile, we've got Black Widow, just looking at my release slate here. We've got Soul, Free Guy and West Side Story, which I'm really excited to see West Side Story. It's looks fabulous to me.  And in 2021, we have also some high profile titles, things like the Eternals from Marvel and the Kingsman. Both of those are slated at this point. But once again, things can change. They're slated to come out in February. And then, we have Raya and the Dragon. That's an animated film in March. And Shang-Chi and the Legend of the Ten Rings and Cruella in May. And then, we also have Luca, which is a Pixar film that's slated for June.  So, we've got a pretty robust slate. And once again, we hope that the theaters are open. A lot of our films are films that that the people who choose to go to movie theaters, the experience is very different than what they would have at home.  So, when you look at our box office numbers over the last couple of years, we drive a lot of people into theaters to see the Disney films. These tentpole films become kind of part of the zeitgeist of culture, whether it's Marvel, whether it's a Black Panther that was a couple of years ago, but these are movies that people like to see in theaters and talk to their friends about. So, once again, we hope the theaters stay healthy and can rebound from this COVID world we're living in now.  Jessica Reif Cohen I have to say that even I might be tempted to go to theater for West Side Story. That's an amazing one.  You elected to release Mulan through a peep out approach at $29.99 price point. It's a pretty healthy price point for Disney+ subscribers few days ago, September 4, and also select theaters internationally. It's such an interesting strategy. It's so interesting to me. Can you tell us what impact this offering has had on incremental subscriber signups to Disney+? Christine McCarthy It has had some, but that was not the primary reason that we chose to release it this way. We chose to release it this way because the release date, as some people who were following just what was going on with theaters not opening and just shift, shift, shift. We had moved the release date several times. And we believed that that movie – given that there's so little new content out, that movie was done and we wanted to get it out in the public domain. And so, we chose to do it this way because we believed that it was the best way to get to most people for them to enjoy it.  Now, if they already had a Disney+ subscription, they could just purchase the movie. Or if they wanted it, they would have to sign up for a subscription. But that was an additional benefit, I would say. It was not the primary driver. We thought that we could drive the most revenue for us doing it this way. And we did have what we believed was a very – we're pleased with the results that we had over the Labor Day weekend, the four day weekend.  But we're learning a lot through this. It's first time we've ever done one of these. And once again, we're taking the opportunity of COVID to do things we've never done before. And we're taking the opportunity to see if there's better ways of doing things than we had previously done. But once again, it's not something that we're – you shouldn't read anything into what we did with Mulan.  Jessica Reif Cohen And in the markets that don't have Disney+, some of the international markets, you will go into theaters.  Christine McCarthy Yes. Jessica Reif Cohen And that includes markets such as China. There's been some sort of controversy this week over Mulan. Do you expect that to have an impact on performance? Christine McCarthy I don't want to – I'm not a box office predictor, prognosticator. But I will say that it has generated a lot of publicity, let's call it, let's leave it at that.  But let me just put something into context. The fact that Mulan – the real issue – the real facts of Mulan is Milan was primarily shot in – almost the entirety in New Zealand. And in an effort to accurately depict some of the unique landscape and geography of the country of China for this historically – period piece drama, we filmed scenery in 20 different locations in China.  Now, it's common knowledge that, in order to film in China, you have to go be granted permission. And that permission comes from the central government's – I think it's called publicity department or something like that. And it's also common knowledge in the film industry that – it's a practice that is done throughout the world to acknowledge in a film's credits where – you acknowledge in the film's credits the national and local governments that allowed you to film there. And so, in our credits, that was – it recognized both China as well as locations in New Zealand. And I would just leave it at that. But that's generated a lot of issues for us.  Jessica Reif Cohen One last question on films and we have to move on to media networks and so much more to cover with you? As we discussed earlier, many of the films – many of the Disney films were fast tracked onto Disney+ because of COVID. But what are your thoughts on the windows – changing windows? Will we move closer to day and date? We know that Universal made a deal with AMC for 17 days. What is the Disney view?  Christine McCarthy As I said before, we think the movie going experience to view a lot of our films, the tentpole films works very well for consumers to see our movies. That doesn't mean that other mediums aren't or other platforms aren't useful as well. But we think just the grandeur, the scale of some of our large tentpole films, we like it when people can see it in a theater. So we're not narrowing in on anything specific day and date, going to PVOD, or not going to PVOD. And we look at the array of films that we have now, especially with the addition of some of the smaller films that we have coming out of Searchlight which we acquired. with Fox. You have to look at those different films and some of them may be perfectly suited for going into a PVOD or going directly into one of the platforms, Disney+ or Hulu, or some of them will choose to release initially in the theatrical market.  Jessica Reif Cohen So, let's talk about the media networks. As you said, it's been basically a precipitous decline since COVID of pay TV universe. Now that major sports have returned, have you seen any change in sub rates in ESPN particularly? Is there any insight that you can give us into the trajectory for affiliate growth and pricing over the next few years?  Christine McCarthy Well, we're not going to update affiliate – the sub numbers. But as you also know, and I think this is worth mentioning on this call, is that we get numbers with a 60-day delay. So, what the distributors give us is two months in arrears. So, the distributors have more up to date information than we do.  That being said, I think the return of live sports has been embraced. We've got some great games for the NBA Playoffs and we have football returning. We have college football, we have three of the five power conferences that we'll be playing or intend to play. So, there's a lot of good sports that people are watching. Also baseball's back. Now, baseball, it has had some stutter steps just depending on the rate of infections for some of the teams, but some of the baseball games are great. And people are watching baseball. So, the return of live sports has definitely been something that I think the viewing public has embraced.  Jessica Reif Cohen You took a $5 billion impairment charge at the international channels business in the fiscal third quarter, and you closed down within 20 channels in APAC and India. Now, what do you see across the globe in regards to pay TV trends relative to streaming trends? And how are you repositioning your international business to stay on top of the changes that are taking place?  Christine McCarthy That's a great question. And I spoke about it on our earnings call. And I'll just remind everyone what I said is, COVID had a global impact. So, COVID had an impact on the performance of those international channels. Also, we're seeing the same behavior. It started a little bit later, but it's still the same behavior of a decline in the subscriber base globally. And we looked at those two things in combination with our plans and our intent to move more quickly into direct-to-consumer internationally. And we looked at that and we have shut down, as you mentioned, over 20 channels, and one of the ones that we've talked about publicly and it's probably the one that people would focus on is we shut down the Disney Channel in the UK. And one of the reasons is because all of our Disney content for the Disney Channel, you can get exclusively on Disney+ in the UK.  So, all of those things, when you combine, a change in strategy, the market dynamics, and then this world of COVID that's really impacted the business, we decided that – we didn't decide. We went through a very rigorous process of looking through the analysis and whether or not we – whether this business was worth what we had on our books for and that's why we took that impairment.  Jessica Reif Cohen Can you provide any update on this incredibly unusual 2020 upfront market and what do you see in the scatter market?  Christine McCarthy Yeah, well, this is certainly an unusual time for the advertising market. A couple things have changed. One is, the upfront shows were all virtual this year, I was quite impressed. I didn't watch all of them, but I did watch ours. And I thought the advertising team working with the content teams did a great job putting that all together.  But the negotiation window usually kicks off in May and June, right after the upfronts. This one really didn't get going until July, and it's probably going to go through all the way through to September. So, that's just a delay.  Then you have what – I will give you the overall market forecast for volume in the upfront, was anticipated to be down about 20%. That's a pretty big hit to the overall volume in the marketplace. But I will tell you that we anticipate performing far better than that 5% down.  And there's also another dynamic, which was the continuation of a trend, is that we've seen really good traction in digital and addressable advertising demand. So, that's been very important.  And the other thing I would say is, while pricing is really important to many of our advertising clients, so is flexibility, especially in this current environment, and we have worked with them on flexibility. And we believe that that has helped us out in our results that we're – pretty much, we're going to close it out. And I think we're definitely going to feel good about where we land, given the market that we're dealing with. Jessica Reif Cohen And scatter, what are you seeing in the current scatter market?  Christine McCarthy So, currently, we're in our fourth quarter because we're September 30 year-end. So, both scatter demand and scatter pricing this quarter are better than the third quarter that we just reported. And also, you're seeing – even though it's not as good as last year, there's no question about that, but it's this quarter is better than Q3. And we're also seeing that CPMs are better than third quarter as well.  So, the trends are improving, at least for us, quarter to quarter. And once again, we feel good about where we are given this tough, tough environment that we're operating in. Jessica Reif Cohen I have two more essential questions, even though we're running out of time, so I’ll just try to do quickly. How are your negotiations with the NFL progressing? You have actually been unusually open as a company, usually pretty closed mouth. But this has been pretty open about a desire to get NFL back on ABC. How are you thinking about the rates for Monday night football and potentially getting more aggressive with some of the other packages? Christine McCarthy Well, I'm not going to get into specifics. But let me just say that the NFL is an extremely important partner for us. We've been in business with them for a long, long time. If we believe a deal that delivers the economic value that we believe it delivers long term value to our shareholders, we would be more than happy to do that kind of a deal with the NFL. And we approach all of these negotiations in a very, very disciplined manner. And we remain interested in deals that, once again, create shareholder value, and I'll just leave it at that.  Jessica Reif Cohen Then last question, sadly, because we're out of time, after multiple debt raises since COVID began at very favorable interest rates, I will say, and suspension of your dividends in the first half of fiscal year 2020, you've maintained a really strong balance sheet. You've got $23 billion in cash on hand. Do you need such a big cash cushion? And how are you thinking about the reinstatement of dividends? And what your capital allocation priorities are for fiscal 2021? We're essentially in fiscal 2021.  Christine McCarthy We've addressed that cash position. So when COVID hit, it hit us hard. We're not making any bones about that. And we know that liquidity is essential to the functioning of a company. And we didn't have any idea how long t</t>
  </si>
  <si>
    <t xml:space="preserve">Question-and-Answer Session Q - Jason Bazinet I guess I was just going to start with just a handful of questions. And then maybe towards the back end, we'll open it up to any questions that investors have. But just to start, I guess when I think about the time that I followed your company, this environment seems like perhaps the most challenging Disney's ever experienced. And I would just like to start by giving you a chance to talk about what you've learned about the firm and the operations in the COVID environment and anything that sort of surprised you and what changes, if any, or opportunities COVID might present to sort of long-term shareholders in terms of things that might change in the business. Christine McCarthy Sure. It's a great question because I think when you look at our businesses and the fact that we're dealing with a global pandemic, it was pretty significant to our operations. It's no secret to anyone who follows the company that our Parks businesses were impacted pretty immediately. All of them were shut down in March. Some of them were shut down before that, those in Asia, Shanghai, Hong Kong and Tokyo before the U.S. domestic parks as well as Paris also closed. Our cruise business was impacted. Theatrical distribution of films was impacted. Live sports pretty much rolled up and didn't happen for a while, although we are welcoming them back now, albeit with some adjustments to a normal sports calendar.  And then we had to even look at things like production of content. We were able to continue some production that could be done on a remote basis. Those are things like animation that can be facilitated in a remote environment, postproduction, some preproduction, but live, in-person productions had to cease. So when you think about all those things, it pretty much impacted most of our businesses. Even our retail business, the physical retail, even though it's not a large component, the Disney stores worldwide were closed up for a while. And what we saw was that people, consumers, our guests, our customers, they transitioned to an online experience with us, and that was primarily through our direct-to-consumer platforms. And I thank timing that we launched Disney+ last November. That was -- sometimes it's -- timing worked out for us, and this certainly did in this instance. And also Hulu has been up and running as well as ESPN+. But our businesses were really, really impacted. Now what do we learn from it? We learned that we have to take the opportunity that this crisis is presenting, and that's really looking at how we operate our businesses. The cost structure of our businesses is just something that we as well as any large corporate is taking a look at that I know of. And we're also knowing that people can work differently. It's the physical presence in offices, depending on what you do, is something that can be modified. And that has a downstream effect on costs associated with companies as well, especially when you think about the physical plants that they operate in, even office buildings, but some of our businesses will always require physical presence, our parks business certainly will, and also physical production of content.  And then just a couple of other things that I think are worth mentioning, Jason. DTC, our direct-to-consumer efforts were something that Bob Iger really stressed and drove us towards for several years prior to COVID hitting us. And then Bob Chapek who became CEO, and then, boom, within weeks, we were dealing with the COVID environment. He has continued to stress the emphasis that we're putting and the acceleration that we're putting on our direct-to-consumer efforts. And even things like -- that we have adjusted -- now I think one of the things that we're trying to be is nimble, flexible and nimble. And when we have intended to put things on the Disney+ service, we're modifying some of them. And for instance, we moved up the SVOD window for a few of our titles, Onward, Frozen 2 and The Rise of Skywalker, they all came on to the service earlier than we had anticipated. And we also put some new content on. Hamilton is a good case in point as well as Beyonce, Black Is King. And now you've seen what we've done with the premier access for Mulan, and that was really based on the fact that theaters, some are open. In the U.S., only 68% of theaters are open. And we thought that this was the best way to release Mulan into the public not only in the U.S., but on a global basis. And I can talk a little bit about that later if you have more questions on Mulan. Jason Bazinet That would be great. If I had to summarize the cadence of the recovery, at least from the companies we cover coming out of 2Q, everyone characterized 2Q as the bottom. But sort of the cadence of the recovery, maybe it was a bit more muted as it came out. And I guess I'm mostly speaking about the advertising side more than the parks side. But how would you characterize sort of the nature of the recovery as things slowly move back to normal? And what guideposts would you suggest investors pay the most attention to of all the things that they can look at? Christine McCarthy That's another great question. These are unprecedented times. And a lot of our reopening is not just our decision. We're not fully in control. Many of our businesses -- once again, I'll point to parks, but also production activities are directed by government and health officials. So what you've seen is some openings of parks, different places in the world, we're opening a little bit differently, once again, accommodating the local restrictions or guidelines that are given to us to operate under. But we're prioritizing the well-being of not only our casts, but also our guests. And once again, we have to work with the local governments. We have to work, whether it's county, whether it's state, whether it's a jurisdiction outside of the U.S., we have to comply with, and we willingly comply with the guidelines that were given.  So I think if you look at what we talked about last earnings in early August, we had reopened Walt Disney World in mid-July. And we said there was a surge in July of COVID infections in the state of Florida. So the expectation that we had planned for -- because in June, it was lower and then it ramped up in July. Some of the visitation to Walt Disney World was not what we had expected, especially from people traveling from outside of the state. So what we did is, once again, to be nimble and flexible, we adjusted our offerings where we opened it up more to local visitation, particularly the annual passholders.  So those are things just that we're doing and we'll have to ebb and flow as the rate of infection hopefully will stay low. But if it creeps back up, we may have to adjust accordingly. And once again from our studio side, we have gradually adjusted getting back into productions. But once again, that's working with the authorities that govern that. And a lot of that would be unions and guilds in addition to state authorities in the U.S. And once again, it depends on what we're doing and where we're doing it in the world. Jason Bazinet Okay. When I go back to the last Analyst Day that you had in California, you guys laid out some subscriber targets and some financial targets for the DTCI segment as Disney+ launch. And I think everyone has been extraordinarily pleased with your robust subscriber additions that you put up sort of across all of the various apps. What I can't quite figure out when I sort of look at some of your competitors like Netflix is what does that mean for the financials. In other words, you could sort of take those larger subscriber numbers and say, wow, there's a lot of demand for this, maybe it exceeded our expectations.  Let's plow more production dollars into this and then directionally sort of pushes the financial breakeven to out. Or you could say, while the revenues are so much greater, we're going to sort of sit tight with our production expenditures and marketing expenditures, and it pulls the profitability closer. And so without giving specific numbers, just directionally, how are you all thinking about it internally? Is this certainly more marketing dollars, more investment or less? Christine McCarthy Well, I think there's a couple of things at play there. Once again, we have been extremely pleased with the performance of Disney+ since it launched back in November of 2019. It's a balancing act, we always have our eye on profitability, but we have been very upfront and have talked about being in the investment mode as we launch this business.  While we have an incredibly robust library of content, and that's both episodic from our channel businesses as well as movie library, we know that what is key to not only attracting subscribers but keeping subscribers is original content that they have on the service. And what differentiates Disney and Disney+ from a lot of other service platforms is that we do have the brands.  We do have the IP that a lot of consumers really love, and they know what to expect. And so we are investing in content. Whether it's new originals or whether it's based on some of our library properties or franchise and IP. We've got a lot of Marvel coming up. Mandalorian was a tremendous success when we launched. We just announced that it would be coming out at the end of October, Mandalorian 2. We think there'll be a desire for many people to either subscribe to see it or to stay on the service because it will be there.  But I think the cadence of new original content is definitely a retention of subscribers, but it will also -- as the content becomes just more plentiful, it will be able to attract new subscribers as well. And once again, we're kind of hamstrung right now by the cadence of getting new content on the service because of the limitations on production, all having to do with this COVID environment that we find ourselves in. Jason Bazinet Yes. And it's sort of interesting, too, because it's not obvious that, that necessarily means that your net additions have to come down because of that because we've seen from some of the other platforms, they put up pretty good numbers even though they're facing some of the similar production issues. So can I ask a question about Star? Because that was the big announcement last quarter. And you sort of touched on it a bit that it was going to be more of your own content, less licensed content. But when I think about how investors think about Disney+ or think about Hulu or ESPN+, it's a very sort of, I would call it, defined segment of the market that might be interested in that content. And at least for me and maybe I'm alone, Star is a little bit -- I don't really know what the value proposition is for the consumer. So as you guys think about rolling out Star internationally, is it just general entertainment? Is that the right way to think about it? Or is there a more refined position you're going after? Christine McCarthy I think the best way to characterize Star -- and once again, we're in planning mode for this. We'll be talking much more about that at the upcoming Investor Day. But when you think about it, it really is general entertainment. And while you can think about Disney+ in utilizing our franchise properties, our legacy properties that we have and building upon them, what we also acquired with Fox were some tremendous creative engines, primarily on the episodic side, primarily television. And there's everything from 20th Television and these are some new names that they just rebranded.  But 20th Television, ABC Signature, which was the old ABC Studios, Touchstone Television, FX Studios, and they're all going to produce content for this Star entity, the Star platform. So there will be not -- when I say general entertainment, it's general entertainment that you may have some things that come from our properties or our franchises that'll be more adult skewing, but it's really episodic content largely driven by the episodic content engines. Once again, this was a real benefit of the Fox acquisition. Jason Bazinet Okay. And then the game I think that everyone's trying to figure out on the buy side is how big of a subscriber number is reasonable. And what I tell investors is that you can't really do that until you have a good sense of the content dollars that are going to go behind the service. And so I sort of characterize it as a fool's errand a little bit today. But would you agree with that, that we need to -- that that's probably the best barometer for the cadence of net additions is how much production dollars go into this platform? Christine McCarthy Yes, it's production dollars and it's also quality. And because we own some episodic content that we will put on the Star service, it's not just new content, but we can use some of our episodic library content that once again belongs more on a general entertainment platform than a Disney+ platform that is really branded. When you look at those brand tiles, Disney+, it's a universe of Disney.  The general entertainment of Star will be able to utilize things that were done pre-Fox acquisition from our episodic creative studios as well as what we acquired with the Fox acquisition. So I think you have to look at it that way. But another thing I just want to note is when we're working through it, we've done a lot of research internationally by markets. And believe it or not, you can still do research during COVID. We've done quite a bit of it. But Star won't look the same in every market.  So we will tailor it, how we're going to market, how we're launching, how we're packaging. It'll all be done on a basis which is appropriate for these major markets outside of the U.S. Jason Bazinet And can I ask a question about the legacy Fox property that you acquired? When you look at the content that was -- or the old 6 segment within Fox, would you characterize that as a locally tailored content to those geographies? Or was it more about sort of U.S.-centric content just being pushed linearly around the globe? In other words, do you have a head start, if you will, in terms of the local flavor of what Star might become? Christine McCarthy Well, the old model from legacy television was domestic U.S. product was pushed outside of the U.S. And some of it resonated in different territories outside of the U.S. better than others, but they also -- now that we're in a streaming world, a lot of the jurisdictions have much more defined local content requirements. So it'll be a combination of what we will provide, just like when we used to sell content internationally to other people's platforms. That content will be on as well as local. And once again, there will be the balance. And it depends on what market we're in, but we know that every one of those markets, they like seeing content that is tailored to them as well as things that can travel around the world. Jason Bazinet Okay. Can I ask just a process question on Hulu, where it sits today after a lot of moving parts over the years? I think you own 2/3 of Hulu where we sit here today. Can you just remind us sort of the first window when you could get complete ownership? And is it possible at all to see that move up because both parties sort of just decide that it make sense and you have an agreement before that? Or is that farfetched [indiscernible]? Christine McCarthy Yes. That's another good question is we're always worth reminding people of the ownership situation that we have with Hulu. We do have full operational control, but Comcast is a partner. We negotiated a put call agreement with Comcast a while back and that can be executed as early as January of 2024. So the way that would work, Comcast can put or require Disney to buy NBCU's position out or Disney can call it and require NBC to sell. And the reason that will work is it's going to be based on a fair market value that is going to be determined by independent appraisal experts.  The thing that we also negotiated was a floor valuation for the 100% equity value of Hulu at $27.5 billion. So if it were below $27.5 billion, they're protected to $27.5 billion. And then if it's above that, that's going to be determined by independent experts. And once again, that is the full equity value, and they would get their pro rata value based on their ownership at the time. But the earliest it can happen contractually is January 2024. And once again, anything can happen, but nothing is planned to be any earlier than that. Jason Bazinet Okay. So I guess with ESPN+, that was sort of the first example that we saw some sort of sports that went direct-to-consumer. And maybe I'm wrong, but I sort of thought of it in the early days is almost the stuff you had rights to that wasn't popular enough to justify scarce linear airtime, right? And there are some examples around the world that the line is beginning to bleed a little bit where maybe more popular sports are going direct-to-consumer. So correct me if I have any of that wrong, but can you just spend a second and talk about, as you think about ESPN, the linear channel and ESPN+, the direct-to-consumer side, what the thought process is inside Disney as you decide to renew certain rights, buy new rights? What is sort of the internal thinking? That would be super helpful. Christine McCarthy Sure. Well, ESPN+ has always been a complement to, not a substitute for ESPN linear. And it allowed us to expand the ESPN mission of provide -- serving sports fans with thousands and thousands of additional sporting events. There's some new original shows. There's one called Peyton's Place for people who are Peyton Manning fans. Kobe, before he passed away, had a great basketball show called Detail that really analyze the play-by-play on certain games.  But there's that kind of original programming. And there's also a library scripted content of the 30 for 30s. So all the 30 for 30 is around that, and that's where you would go to find those. And actually, there are a lot of really compelling sports stories. And I look at sports stories as being human inter-stories. Even if you're not a hard-core sports fan, these are about people. And I think that's always interesting. But it helps us develop a more direct relationship with our consumers, our sports fans because we know what they're watching, how long they're watching, their levels of engagement. And it also allows us to expand into some verticals that we could kind of own, we could get into. And one I would point out would be combat sports. Those are the UFC, and boxing are on there. And if you're a fan of those, ESPN+ is the place to be. We have pay per views for fights. And we see people come on to the service to be able to watch those or they can just pay per view. If you do the math on it, it's much better to become an ESPN+ subscriber as well.  And another one is soccer. We're very deep and we probably have the most soccer rights on a global basis. So those are things where there are verticals, and we've taken them deep for people who are into those kinds of sports. And in the first couple of years, we've bought other rights. We've tried to be very disciplined and use the same financial metrics and analysis that we look at, at any kind of an investment when we've picked up rights. And so once again, we will continue to do that. But right now, ESPN+ has offerings that appeal to some sports fans, and it's growing all the time.  Also, ESPN+ has been a component of discussions when we're looking at acquiring any rights, whether it's for ESPN or -- we think about our whole platform offering. So ESPN will look at rights, and they'll say, well, what can we use here, what can we use ESPN+ and even what can we use on ABC, just some things belong on ABC. And even now, in the NBA playoffs and the finals, you'll see some games on ESPN, and then you'll see others that are actually broadcast on our ABC network. So we have a lot of platforms to utilize, and we try to make the best allocation among all of the different platforms that really drive value for the company and for our shareholders. Jason Bazinet Well, what seems really interesting to me, I remember many years ago when I didn't quite understand maybe the global landscape, I asked Mr. Iger, "Why don't you take ESPN globally?" And he said, "Well, the U.S. is sort of unique in that you have the leagues. And then there's that intermediate layer of the ESPN or Fox Sports, then there's the pay-TV distributor. There isn't that middle layer outside the United States. And so it just doesn't make as much sense because we're competing against people that have pay-TV distribution platforms." But with the Internet and ESPN+ now, it really does open up sort of ESPN into a much more global opportunity. Is that the right way to think about it? Christine McCarthy ESPN as a brand is more of a domestic brand, although it is very popular and well known in Latin America. But you have to look at the affinity of the consumers in all those different countries, whether or not these -- the sports that we have or the rights that we have for these various sports are truly going to drive enough consumption from a subscriber basis to bring it outside of the U.S. So sports is one that -- while there's some sports that are global, a lot of sports, whether it's cricket in India, whether it's football in the U.S., although football travels as well, you really have to look at sports through a different lens because sports, I call it, tribal, and it depends on what you grew up with and what you play. Jason Bazinet Okay. What about on the linear side in terms of the NFL rights? I think the buy-side consensus is that whatever ends up happening, it's probably good news for Disney because the perception is, is that in the last negotiation, Disney sort of overpaid for what it got. I don't know if that's a fair way to say it. But people sort of look at this renewal for Disney and sort of think, no one knows exactly how you're going to slice and dice it, but it feels like something you'd put in the plus column as opposed to the minus column. Do you think that sort of broad consensus or that broad framing by the consensus is reasonable? Christine McCarthy I'm not going to get into specifics today, but I will say that the NFL is an extremely important partner for us. And actually, the relationship with the company goes all the way back to 1970 at ABC. And as you know, Bob Iger was in sports when he was at ABC in the early part of his career, and he knows the NFL as well as anybody. But NFL is important to us. That being said, if there is a deal that delivers the economic value that we believe is going to create long-term value to shareholders, that's the kind of deal we will do. And I would say, past does not necessarily prologue, but we are going to look at this through a disciplined lens and make a decision that will be in the best interest of the company and the shareholders. Jason Bazinet Okay. That makes sense. Can I shift gears and talk about Mulan? Christine McCarthy Sure. Jason Bazinet So I think a lot of investors were encouraged by your decision to at least experiment with direct-to-consumer. But somewhat interestingly in the same breath, most investors sort of understood that you probably wouldn't generate the same sort of profits from Mulan going direct-to-consumer. I think that's a fair framing of the consensus. But I think one of the things that might be missing from everyone's calculus is, does it end up causing an acceleration in the Disney+ subs where it becomes almost an acquisition tool for Disney+. So I don't know if you want to sort of comment either on that consensus thinking that you'll probably make less money and maybe on the second part, which is maybe investors are thinking about it too linearly and not holistically enough. Christine McCarthy Sure. This was not an easy decision to make because there were so many factors at play here. Mulan was done. It was completed. It would have been released were it not for theaters being closed earlier than this. And we had moved the release date several times. And still, theaters in the U.S. and around the world, they started opening up before the U.S. really started opening. But still, you only had 68% of theaters now open. And what we're missing in that 68% are some really big markets. Basically, you don't have California. So the big markets of San Francisco and Los Angeles are left out. New York is left out. So there's some big markets.  And we looked at what's the best way for us to get Mulan into the market. And yes, of course, we did some research, and we looked at all these different permutations. But we believe that getting it to -- giving customers the opportunity to buy it on the PVOD with Disney+ made sense. And we did it once again because it was the right way to get it to consumers. And we know what the statistics are on consumer behavior when people are asked, would you go to a theater? Now it's gone up a little bit in the last month or last several weeks. But still, a lot of that has to do with what demographic you're in.  In general, if you look at that research, you'll see that older people are less likely; probably younger people, the same people who are doing things that we see on the news shows that they shouldn't be doing and crowding and partying, they're probably more likely to go to a theater. But would a family with young kids go? Probably not. Would older people or people who have more responsibilities at this point in their lives? Those are the numbers. But in aggregate, you're looking at, at best about 40%. So given that, that's why we went. Now I would say a collateral benefit is what we saw in some additional new subscribers, but that wasn't the driving force. It was really a collateral benefit, and we're certainly happy to have people come on the service. And if they had been on the fence before, look at the value proposition of Disney+, which is very accessibly priced, if you will and also looking at the price of Mulan. And once again, I think some people say like, "Oh, my goodness, it's $29.95. That's a lot." But if you have a family of 4, do the math. If you don't have to drive. You don't have to park. You can make your own popcorn, and you can drink whatever you want to drink in your own home with your friends or family or whatever. So I think when you do that, it's actually a pretty good deal. And also, it's not a 48-hour rental. When you acquired that movie, you have it. And granted, it will eventually come on to Disney+, but it's not going to be there for another few months. And so that's what we did domestically.  The other thing about Mulan, I just want to point out, is we also had 2 other ways of distributing this. One is theatrically in some parts of the world. So we will go into theatrical markets, theatrical release in markets that have the right number for our judgment of driving a decent box office. And also for some places that we don't have Disney+ launched, but we have plans to launch it in the future, we will just put that in as one of the offerings on Disney+ without having a premium VOD component to it.  So those are all the kind of things that we looked at for Mulan, but it wasn't one-size-fits-all throughout all parts of the world. And it was really based on what we're seeing availability of theaters being open and the willingness of our consumers when we think about the demographics who would likely see Mulan, what we believed that they would probably want to see it in their homes as opposed to going to a theater. Jason Bazinet Okay. And maybe just shifting on the -- you talked at the very beginning of our discussion about some of the restrictions with the deal and the unions about content production. Based on what you know today, what seems like a reasonable time frame for things to sort of fire up and get back to normal? And when it does, should investors think of it as a discontinuity where the light switch goes off and all of a sudden we're back to normal? Or is it more maybe the way your parks will recover, where some stuff will get produced, it will be sort of a slow, gradual ramp? Christine McCarthy Well, I think there isn't an on/off switch here just because this is a very unpredictable virus. It has given us twists and turns so far. I would think the new reality is really what we're living now, until there is a vaccine that is widely available. But you have to look at -- we have been able to get back into production. Now when COVID hit, we shut down pretty quickly. And we just couldn't reasonably and responsibly, not knowing what we didn't know about COVID, continue on. Just like everybody else, shut down. And so what we're looking at is opening where we can. So where we started on the theatrical side, the first movie to get back up and running was Avatar. And the crew went over. They're shooting it in New Zealand, and that's up and running. And that started in June. Another one that was able to start back up is Shang-Chi and the Legend of the Ten Rings. That's being filmed in Australia, in Sydney, and that started up in July. And so we'll continue to ramp up other productions. It's going to depend on where they are, how big the cast is, what the guilds and the unions will want to allow. I believe outside shooting is going to be easier to deal with than when you're inside of a soundstage just because like everything else in COVID, when you're outside, the transferability of the virus tends to be less than when you're in an enclosed environment. So they're looking at all those things.  Television is also something that's worth mentioning. And we are actually up and running on some, not all, but some scripted as well as unscripted series. So we have about 20 that are up and running now. And that's some of the names that you know and love, Dancing with the Stars, The Bachelor, The Bachelorette. They're up and running and in production. And some of those are in bubbles.  So not dissimilar to the bubble concept that was utilized for the NBA playing their games down in Walt Disney World at Wide World of Sports. Some of these shows are being done in a bubble, and one that's being done out in the desert near Palm Springs would be The Bachelorette. I think it's The Bachelorette. It's either one or the other, Bachelor or Bachelorette, but we'll continue to do once again shows, some of them -- they enter into preproduction, of course, before they go into full production. And we're also looking forward to starting some of the episodic programming that's Marvel-related that would go on to Disney+ and that's WandaVision, Loki and Falcon and the Winter Soldier.  So there's a lot going on. But once again, it's not an on/off switch. It's a gradual ramp. And as long as the incidence of anything happening stays contained and low, I think you'll continue to see that ramp continue. But once again, everyone has to be flexible in this world because you just have to be responsible about the way you operate. Jason Bazinet Understood. So we have a few minutes left with Christine. So if anyone has a question, there's a field on the left-hand side of your screen, you can type in it and it'll send me an e-mail. I'm just going to read through, if you don't mind, Christine, a few of these that have gone already. Any early readings on the success of Mulan? Christine McCarthy Sure. We are very pleased with what we saw over the four day weekend. I'll leave it at that. A four day weekend is just the beginning. So we will talk more about that when we release earnings at the beginning of November. Jason Bazinet Okay. What about priorities in terms of uses of cash? How would you characterize how you guys are thinking about it? Christine McCarthy Sure. Well, you're one of the analysts who does focus on the balance sheet quite a bit, Jason, and I appreciate that given my days as a Treasurer. But you know that we've taken a prudent approach to managing liquidity as well as our balance sheet. And we did end last quarter with a significant amount of cash, over $20 billion on our balance sheet. And a lot of that was cash that was raised in the debt markets at the beginning of COVID. So it was in March and April. We did that because we did not know how long COVID was really going to impact our businesses.  Initially, it really impacted them. So we were looking forward, knowing that we have a lot of obligations and whatnot, and we wanted to always have sufficient liquidity. So we did wind up having more cash on the balance sheet at the end of this quarter than we would have expected when we raised some money.  A couple of things that </t>
  </si>
  <si>
    <t>Question-and-Answer Session Operator [Operator Instructions] Our first question comes from Alexia Quadrani with JPMorgan. Your line is now open. Alexia Quadrani I have two questions. The first one is on the studio and the second one the parks. On the studio, do you think moving sort of big tentpole films, you know, direct-to-consumer is going to be more of a common occurrence for Disney? Or is Mulan kind of a one-off? I mean, how should we think about Black Widow I guess later in the fall? And then on the parks, I guess any color on how much the accretive opening of Walt Disney World is eating away the losses in the parks. I think you said. Christine, that it's eating away or it's less accretive maybe than you thought it would be initially because of the surge of Corona. I'm curious to that because demand isn't as strong as you thought it would be or because you're just having to keep capacity lower and more careful because of the surge. Thank you. Lowell Singer Okay, Alexia, thanks. Bob, why don't we - let's start with first question, why don't you take the studio question and then we'll get to the parks one. Bob Chapek We are very pleased to be able to bring Mulan to our consumer base has been waiting for it for a long, long time as we've had to unfortunately move our theatrical dates several times. We are fortunate that we have the opportunity to bring it to our own direct-to-consumer platforms. So consumers can enjoy it. But we're looking at Mulan as a one-off in terms of, as opposed to say trying to say that there is some new business window we model that we're looking at. So Mulan is a one-off. That said, we find it very interesting to be able to take a new offering, our premier access offering to consumers at that $29.99 price and learn from it and see what happens not only in terms of the uptake of the number of subscribers that we get on the platform, but the actual number of transactions on the Disney+ platform that we get on that PVOD offering. Lowell Singer And then on the parks question, Bob, maybe want to speak to demand, and then Christine, you could jump in on some of the numbers. Bob Chapek Yes, this is obviously a highly uncertain time and we could tell from our reservation stream that we had ample demand to go above what the six-foot social distancing guidelines would give us, that was six weeks before we opened the park when we announced we were opening the park and then unfortunately COVID struck again and all the numbers started going up. This gave some level of trepidation to travelers who are anxious about long distance travel, jumping on a plane and flying to Walt Disney World. So what we've seen is that we have roughly 50% of our guest base still traveling from a distance, but the other 50% coming from local markets and in state. We've also had a higher-than-expected level of cancellations once somebody does make a reservation because as the disease ebbs and flows, they might necessarily cancel. So what we've done is used our strategy for yielding and make sure that every day we're pretty close to the percentage of the park that we can fill and still maintain the social distancing, we just replaced local and annual pass holders with some of the fall-off that we've necessarily seen from the long distance travelers. I will say that our research indicates that - and our bookings indicate that we should be in good shape once consumer confidence sort of returns, and so we're very optimistic about that, but we're very happy that we're returning a positive net contribution, as Christine said, because that was our goal in the first place, while at the same time, operating very responsibly. Christine McCarthy Alexia, I'll put a little context into what we're referring to as a net positive contribution. On our last earnings call, Bob mentioned that we would not be opening a park unless we believe that we could shortly after opening generate revenue that exceeded the variable costs. So we are able to do that, although it is to a lesser extent because of the current COVID situation in Florida, as we said, as that abates, we expect the demand to pick up. But right now, it's not as high as we had expected, but we're still in the net positive contribution level. And I'd also like to mention Shanghai has consistently been operating in that net positive contribution area as well. Operator Our next question comes from Ben Swinburne with Morgan Stanley. Your line is now open. Ben Swinburne I wanted to ask about the international general entertainment DTC launch, which I think is not a huge surprise that you're moving forward although calendar '21 I think a bit earlier than we were expecting, but doing it under the Star brand is an interesting twist versus a Hulu. I'm wondering if you could just give us a sense for the strategy there and what you're looking at in terms of case of deployment, anything you can tell us, I'm sure there's a lot coming in the Investor Day about that strategy because obviously that's a big news. And then just following along on direct-to-consumer, forget about Mulan for a second, but from your access as an offering is an interesting strategy, I'm just wondering what your research tells you about that approach versus offering more content as part of the Disney+ subscription? We haven't seen sort of this idea of subscription service with the kind of a pay-per-view element on top of it, which is really interesting. I'm wondering if you're thinking about using that on a regular basis globally on the Disney+ platform? Thank you. Lowell Singer Thanks for the questions, Ben, and I'll turn those over to Bob. Bob Chapek In terms of the general entertainment offering internationally, we want to mirror successful Disney+ strategy by using our Disney+ technical platform, rooting it in content that we already own and distributing it under a successful international brand that we also already own which is of course Star and then bringing it to market in a very close association to Disney. I think in terms of your being surprised that this isn't being launched under a different brand name, I think it's important to look at the differences in how we have plan on going into the market, and the first thing is that Hulu aggregates third-party content where this will not. This will be rooted in our own content from ABC studios, Fox TV, FX, Freeform, Searchlight, and 20th century, and Hulu also, I must say has no brand awareness outside of the U.S. and nor does Hulu have any content that's been licensed to it internationally. So this gives us the ability to market this under the Disney umbrella and have synergies with our existing platform. So that's our basic rationale there. In terms of the premier access idea, as you probably know, Disney tentpole blockbuster theatrical films can be fairly expensive to make and produce in order to get the quality that consumers expect from us and frankly to get the quality that we expect from us, and rather than simply rolling it into a free offering, we thought we would give again because we can test almost anything when you have your own platform, we thought we would give it a try to establish a new window - a premier access window to try to recapture some of that investment that we've got and the good news, as I mentioned in my opening comments, is that we're going to have a chance to learn from this and to see whether that makes sense. All I'll say about our research is that it shows that such an offering under a premier access offering not only gets us revenue from the original transaction from the PVOD but also acts as a fairly large stimulus to sign up for Disney+. Operator Our next question comes from Jessica Reif Ehrlich with Bank of America. Your line is now open. Jessica Reif Ehrlich A couple of questions. First, could you provide updates on some of your past guidance, specifically on Disney+, you've exceeded your low-end of your five-year outlook, but you haven't said anything about reaching break-even sooner or not. And within the Disney+, if you could give us some color on Japan, which has always been a very enthusiastic Disney branded market. But the other update was on Fox, the Fox synergy, the $2 billion that you've given us in the past. And then just moving on to kind of current stuff on production, I mean obviously with the new protocols, costs will go up. If can you give us any color on what percent or how you think about that and who will be bearing the cost of that? Will there - do you expect to get a national insurance plan in place? I mean just there's so much complication there and then I was just hoping you could talk about maybe the original ramp, how will you prioritize getting back to work on production? Lowell Singer All right, Jessica, it's good to hear from you. We will try to get to as many of your questions as we can. So Christine, let's start with Jessica's question about Disney+ guidance, and Japan and synergies. Let's start with that group. Christine McCarthy We'll see if I can remember all these in sequential order. So on updating guidance, we're in the process now of working through our long-term plan, just because of COVID and all the disruption to our business, it's a little bit delayed from a typical calendar schedule, but we are not going to update piecemeal, we're going to give you a full update of the guidance we provided at the original Investor Day when we do the upcoming Investor Day in a few months. So you can expect to hear a fulsome review of the guidance and what we're looking for now because obviously things have gone better than expected and we are growing into momentum here. On Japan, Disney+ launched on June 11 in Japan and it wasn't a full - I would call it a limited launch, it was an exclusive alliance with NTT DOCOMO, so that was not provide - you had to be an NTT DOCOMO subscriber in order to have that ability. So you shouldn't be looking that at a full country launch. So I think you can anticipate that once it is launched, there will be more demand for Disney+ in that market, because you're absolutely right, there is a very, very high affinity for the Disney brand in Japan. I think you also had a question on Fox synergies. We are still on track to achieve the synergies that we had discussed originally and that is going along. Even despite COVID, we're still proceeding Lowell Singer And then just got a question about restarting production as well. Christine, do you want to take that one? Christine McCarthy Sure. In my prepared comments, I said that we would incur around $1 billion of costs between now and the end of fiscal '21 and that's a variety of things, it's everything from ramping up productions and you can imagine these productions, they have everything from distancing that you have to accommodate for, site preparation, stage preparation, all the testing that has to go on. So there's a lot of increased costs and what those also will result in is increased days to produce episodes. So all of those things will incur costs. As I mentioned, we will be capitalizing Many of those costs that are related to productions and those will be amortized in future periods. And also in parks, as you've heard from us, there is considerable costs that have been put in place to achieve safety and health measures and those largely are expensed in the parks. Operator Our next question comes from John Hodulik with UBS. Your line is now open. John Hodulik Just maybe two quick ones. First, Bob, can you talk a bit about some of the new program you're going to have on the Disney+ platform in the fall. Are you confident that you've got a strong enough lineup that you can sustain the growth that you've recently seen both in the U.S. and some of these international markets given the production halt and the need to restart that? And then secondly, although it's not as immediate of a concern, but you guys suspended the dividend, I think that was on the last call, any thoughts to sort of reinstating that and sort of just capital allocation as we look forward and especially with the new sort of more aggressive stance on D2C. Thanks. Lowell Singer John, thanks for the questions. Bob, why don't you take the production question for the fall, and Christine, you'll take the dividend question Bob Chapek As you may suspect, while we've had to slow down production and cease it altogether In some cases during the COVID time, we've been busy developing new content and we're extremely excited about some of the things that we've got not only to sustain that linear growth that you talked about for Disney+ but actually go beyond that and grow it. We've got, of course, The Mandalorian 2 which we've announced is coming in October. But we've also got a slew of Marvel content that's going to be coming that we're very excited about and these require us to re-enter into production, but it's such a priority that we're hopeful that this will be coming shortly to enable us to again not only sustain but continue to grow and I would tell you that the content is fabulous, Loki, Falcon and Winter Soldier and Wandavision 3, Marvel properties that we're really, really excited about. And one of the things about Disney+ that we found is that new content tends to bring in new subscribers by catalog increases engagement and helps us retain subscribers. So I think that this new content having so much of this all at once that I think it's really going to go ahead and propel the business forward. Christine? Christine McCarthy Hi, John. So let me just make a couple of comments on the dividend. As you know, management recommended and the Board decided to accept that recommendation not to pay dividend for the first half of fiscal '20 and that was the payment that would have been made in July and we all believe that that decision provided the company with additional financial flexibility given what we were seeing in the in the COVID environment we're in and all the uncertainty that we're dealing with and continue to deal with. So our Board would typically determine whether or not to declare a dividend for the second half of fiscal '20 in the latter part of the calendar year, it would be very late November, early December, and making the recommendation to the Board, we, again, were going to take into consideration. Where we are with COVID and the impact that it's having not only on our financial performance but what measures we are taking to mitigate COVID impacts. So we'll take the full financial picture into consideration and it is part of our overall capital allocation principles, but first and foremost, we are going to invest in businesses that we believe are going to drive long-term shareholder value, and you're seeing what we're doing in the direct-to-consumer initiatives, not only domestically with Disney+, internationally with Disney+ and now internationally with the General Entertainment channel. So we feel like that's certainly top of the list, but we are also looking at other measures like a dividend, but we won't make that decision or recommendation to the Board until the end of the close to the end of the calendar year. Operator Our next question comes from Michael Nathanson with MoffettNathanson. Your line is now open. Michael Nathanson I have two for you Lowell. One is, on the rollout of the new channel, you talk a bit about how you think about the AVOD/SVOD hybrid that's worked in the U.S., is that the template to think about globally? And then this is just concerned about college football and pro football not being in a bubble and I wondered just generally what risk is there to affiliate fees if those seasons don't get completed? So anything to help us on on ESPN and maybe those sports that are not in a bubble and risk to your affiliate fees in the next six months or so. Lowell Singer Okay, thanks for the questions. Michael. Bob, do you want to take both of those. Bob Chapek Yes, in terms of the Star offering that we announced today, we see this as part of a sort of a sequential Domino strategy in terms of getting towards an offering on Disney+ starting with the PVOD going through some transactional window after we have an exclusive on Disney+ for the PVOD details to be announced later and then eventually going to Disney+ will live in perpetuity. Now, I should also say that we think that the Star brand itself in terms of its offerings, we've got a utility here, we've got a utility that is enabled on obviously platforms. I did mention to you that we will have the ability to use the same platform across both Disney+ and Star, so that if theoretically we can afford to do something on one particular platform like Disney+ we should be able to do it on a Star platform. It's not something we've talked about or entertained, but the capability is there. In terms of the Fox - in terms of the college football and the likelihood that in place, I don't really want to comment on the possibility of us going on the season going on because I think that's really up to the League Commissioners, that being said, we feel that we've got certain covenants that we have to meet in terms of live permitting hours with our partners, and we feel confident that with the way that we see all of the sports going on right now, we feel confident that we're going to be able to reach that. Michael Nathanson Bob, is it just the AVOD/SVOD as strategy as you did with Hulu in the U.S.? Bob Chapek Yes, well, we have no planned AVOD/SVOD on Star itself, but we've got obviously similar capabilities as we've got to Disney+ if we ever so chose to do that, but we've got no plans to do that now. Operator Our next question comes from Jason Bazinet with Citi. Your line is now open. Jason Bazinet I love that you guys are always conservative with the capital and recognize you said it was a low cost of debt in terms of the latest capital raise, but $23 billion is a cash that sits on the balance sheet, it seems excessive even under the most dire scenarios in terms of free cash burn, you could anticipate. So can you maybe just explain a little bit behind your thinking behind that quantum of capital and what it might be used for? Thanks. Lowell Singer Okay. Jason, thanks for the question. Christine, you want to take that. Christine McCarthy Sure. Thanks, Jason. You're right. We do take somewhat of a conservative approach to managing liquidity and when we raise that money, it was back in March and April, we were able to achieve some pretty favorable interest rates but we also did not have any visibility into how long this environment was going to continue. We also saw some weeks in the spring when they weren't consistent capital markets conditions. So you'd have some weeks when spreads gapped out, sometimes they tighten up and we took the position that get it when we can and because the demand was so high we decided to take it because we view it somewhat as an insurance policy. But when we look at the overall balance sheet, we have it and we see COVID continuing for a while, but one of the, there is a few things that have happened in our businesses. And one is just the way that we have probably been much better at cost mitigation than we anticipated. The whole company is aligned towards tightening the belt. And we've done, I think, a great job on that. But as we are opening up the parks, remember now, we furloughed over 100,000 people and we're bringing them back. For the most part, not all are back yet, but a lot are back. So we will be spending more money just in terms of labor than we did in the third quarter. So in the fourth quarter you'll see some of our costs actually go up to resume some of our businesses. So I look at this as, as we all know what kills the company is the lack of liquidity. And as a CFO, I would never want to be in that position of not being able to fund all of our obligations. Jason Bazinet That makes perfect sense, but none of that capital is really earmarked to sort of pulling the minority stake in Hulu that you don't own, that was not part of that again? Christine McCarthy No, if you look at that, that's out a couple of more years. So, and the other thing is we do have debt maturities coming up. We still have another about $1.1 billion this fiscal year. If my memory is correct. I think $3.5 billion for fiscal ' 21. So we've got some debt maturities that we don't have to go to market and if this cash is still on our balance sheet, we can just certainly repay that and not refinance. Operator Our next question comes from Kannan Venkateshwar with Barclays. Your line is now open. Kannan Venkateshwar So a couple if I could. First is, Christine, the $5 billion charge that you took for international markets, I guess this is a question for Bob as well. But broadly, does this mean that you could potentially use this as a way to pull more channels and go direct-to-consumer in other markets. I think you've done a little bit of that in the UK with some channels, but could that become a bigger possibility in other markets, now that you've written down this asset? And then secondly, Bob. From your perspective, when you look at ESPN obviously cord cutting is accelerating just given what the cable companies have said so far. Is there an alternative state of the world where ESPN could go direct to consumers and have you looked at that model in terms even perspective? Thank you. Lowell Singer Kannan, thanks for the questions. Christine, why don't you speak to the $5 billion charge, and Bob, you speak to ESPN. Thanks. Christine McCarthy So that's a great question and I'm glad you asked that. So, I can put some color around this impairment. So, the best way I would frame it is this impairment reflects an underperformance of the international channels business that we are already seeing and then that was exacerbated by the impact of COVID-19. Coupled with that, we've learned a lot with the launch of Disney+ and we have, as you've heard today, accelerated our push into DTC consumer streaming and - with the same time you're seeing a decline in the subscriber on MVPD subscriber base outside of the U.S. So, you add all those things up and we're not - this impairment does not include the value of DTC, that's intact. What this impairment is about is the linear channels and so we have in this fiscal year, have already closed down more than 20 channels. Most of those were closed in this third quarter and they were primarily in APAC and in EMEA. Now, when I say APAC not in India, these are in other parts of Asia. But that's where the channels were closed and we're taking a look at going more quickly, as you said, into direct-to-consumer and these channels shutting them down and taking those platforms direct is certainly what is behind this impairment. Bob Chapek And in terms of the ESPN question, let me first start off by saying that on a macro level, I think we understand the value of live sports, ESPN is a strongest brand in sports and sports continue to be a driver of viewing interest. I think it's evidenced by the fact that sports accounted for over 90 of the 100 most viewed telecasts on broadcast and cable in 2019. So, we've got a really strong position from a brand standpoint in a market that consumers love. So, then the question is, how do we get it to the consumer and certainly U.S. that whether we've looked at a stronger direct-to-consumer proposition for ESPN? Absolutely, we've looked at everything and when we think that we've got the most effective way to maximize shareholder value from the brand, the way we are right now, but as that changes over time, we're certainly open to any and all options in terms of how we maybe able to get our programs to our consumers and hopefully we can talk a little bit more about this in our investor conference when we meet in the next few months. Operator Our last question comes from Steven Cahall with Wells Fargo. Your line is now open. Steven Cahall Maybe first just wanted to clarify on parks, Bob, with the lower contribution margin in Orlando, could you just help us think through some of that disruption that you had. Was that more about not being able to get as many people in the parks, or was that more of per capita spend or pricing issue that caused the contribution margin to come in lower? And maybe you could update a little bit on what you're seeing in terms of pricing and occupancy at the hotels as well. And then on Disney+ I'm curious, I mean you've had this amazing ramp up to the low end of guidance, as you think about the next stage of growth for Disney+, does it make more sense to kind of go after a bigger market of subscribers, which can be pretty expensive in terms of original content. Are you more kind of focused on getting to like more of a plateau with this Disney+ and driving it more towards profitability with the content that you've already got planned in the pipeline that's more around the film slate and the existing characters? Thanks. Lowell Singer Steve maybe Christine you want to just at least start on the parks' metrics and then Bob, you may want to comment on parks and then talk about Disney+ as well. Christine McCarthy Hi, Steve. So, when we were talking about the net positive contribution opening up Walt Disney World what we were referring to was that because there was a surge of COVID in Florida, which limited amount of inbound travel that we had originally anticipated. So, it's more local, that overall is having a little bit of a dampening effect on it, but it's still positive, and once again, it will pick up when there is more regular travel patterns going into Walt Disney World. And as it relates to sort of pricing and occupancy at the hotel, It's really like there are so many hotels that are not yet reopened. And so those are kind of meaningless numbers right now. So once I would say the travel patterns get a little more normalized and we see people going in and staying for regular vacations like they used to we'll be providing occupancy and booking numbers, but right now, the one thing I would add is per caps are very, very strong and you could say that that's probably because people haven't been in the parks for a while, there is a pent-up demand and let's not forget that we just opened the full - the rise of the resistance as well as the Star Wars Lands fully in the beginning of this calendar year. So, you had a lot of people and even Floridians who were just traveling locally who have not yet had an opportunity to go in and experience that. So, the per caps are great and I think it's because people haven't been able to get into our parks for quite a long time. Bob Chapek I'll follow up on the parks question is that, as you know, different guests depending on where they're coming from have different relative values in terms of their contribution as a guest to the park and typically someone who travels and stays for five days to seven days is marginally more valuable to the business than someone who comes in on an annual pass and stays a day or two and consumes less merchandise and food and beverage. So, the way I would look at it is that it's just as their constituency changes a little bit, so do our overall margins change, but it's not because of price reductions or anything like that. And I think Christine handled the pricing and occupancy in hotels. On the Disney+ we absolutely are going after a bigger market of the number of subscribers as opposed to over rotating to try to get to a profitability number much sooner than we thought. Although I must say the prospect of us hitting our goals as quickly as we are is very encouraging, but what we plan to do is invest even more in our content in order to keep that machine cranked and going. As I mentioned, one of the biggest things in terms of subscriber acquisition is having new hot [indiscernible] content to bring to the service and you get that by making investments in new content. So, we'll be investing in content first and then trying to grow the service both from a marketing standpoint and from an installed base standpoint. Lowell Singer Steve, thanks for the questions and thanks again everyone for joining us today. Note that our reconciliation of non-GAAP measures that we referred to on this call to equivalent GAAP measures can be found on our Investor Relations website. Let me also remind you that certain statements on this call, including financial estimates or statements about our plans, expectations, beliefs or business prospects, may constitute forward-looking statements under the securities laws. We make these statements on the basis of our views and assumptions regarding future events and business performance at the time we make them and we do not undertake any obligation to update these statements. Forward-looking statements are subject to a number of risks and uncertainties and actual results may differ materially from the results expressed or implied in light of a variety of factors, including factors contained in our Annual Report on Form 10-K, our quarterly reports on Form 10-Q and in our other filings with the Securities and Exchange Commission. This concludes today's call. Thanks again everyone for joining us and have a great rest of the day. Operator Ladies and gentlemen, this concludes today's conference call. Thank you for participating. You may now disconnect.</t>
  </si>
  <si>
    <t xml:space="preserve">Question-and-Answer Session Operator [Operator Instructions] Our first question comes from Ben Swinburne with Morgan Stanley. Your line is now open. Ben Swinburne Thank you. I will ask two questions. The first on the parks completely understand the lack of visibility, but is there anyway you can help us think about sort of the cash burn on that business assuming you are close through this quarter or even a monthly number, just some way to kind of dimensionalize the impact on the income statement as you move through this unprecedented situation on the parks would be very helpful? And then I was curious you guys are – you are probably going to be approaching the low end of your 2024 guidance on direct-to-consumer subscribers potentially by the end of this quarter based on the growth you are seeing, but certainly over the next couple of quarters. Given that faster ramp and what’s happening with people staying at home and streaming more, I am just wondering if that’s impacting your plans around investing in the business or – and if you think you will reach profitability sooner than originally laid out? Thanks. Thanks for your thoughts. Lowell Singer Okay, Ben. Thanks. I am going to turn those over to Christine to answer the first and start with the second. Christine McCarthy Okay. Hi, Ben. How are you? Hope you are doing well and your family as well. Ben Swinburne Thank you. Christine McCarthy Let me answer the question on parks as best I can. As you know we are dealing with a situation that’s very fluid and things are changing. So, the results that you saw for the second quarter reflect approximately 2ish weeks of our domestic parks being closed, because we closed Disneyland on the 14th and World on the 16. And then you had the Asian parks closed, Shanghai closed fully in January on the 25, Hong Kong closed on the 26, Tokyo, which is a royalty revenue stream that we get, that closed on the 29. So the $1 billion that was attributable to the parks business and products for the quarter just for that second quarter about $1 billion, you could roughly think of it that the two weeks domestic is a little over half. And then you have the Asian – or the international parks and cruise, which are the balance. So when you think about Hong Kong we already had issues that related to their own domestic issues. So we had already telegraphed that there would be some softness in Hong Kong and then this closure of the park just accelerated the losses there. And Shanghai had been doing quite well up until the moment that we are closed. And I am going to ask Bob Chapek if he has any other thoughts that he would like to add to that. Bob Chapek No, it’s just that we were doing everything we can to mitigate the impact of the cash burn while we are obviously in this situation and we are trying to be as responsible as possible, both short term in terms of operating expenses and labor but also longer term in terms of how we allocate capital. Lowell Singer Okay. And Bob, do you want to start on the second question around Disney+ and then Christine if you want to add anything, feel free. Bob Chapek Sure. We are obviously thrilled with the progress of Disney+ and how we’ve been able to increase the base there. We’re not really prepared to update our guidance and certainly wouldn’t give any projections in terms of when we would reach profitability. But we know that in terms of the actual investment in Disney+ that new programming, hit new programming like the Mandalorian certainly drives that business. And so I think we’ll continue to make the planned investments into Disney+ as we always have with new and exciting programming to drive those subscription rates and retention. Christine McCarthy And, Ben, I would just add that we are still launching in new markets. So while we have had a really good start to Disney+ we still think it’s early and we’ll update when it’s appropriate. Ben Swinburne Okay. Thank you. Lowell Singer Ben, thank you. Operator, net question please. Operator Thank you. Our next question comes from Alexia Quadrani with JPMorgan. Your line is now open. Alexia Quadrani Thank you very much. I hope everybody is safe and well. Just two quick questions, one follow-up and then a second question. Just following up on your comments on the parks, I wonder if you could tell us or just speak generally about what capacity you guys can operate at the park profitably and resume obviously when you do open, which I know is very fluid and we can’t pinpoint that right now in terms of domestic opening, just trying to get a sense of what sort of capacity you think could still sort of get you to breakeven or profitability? And then my second question is just on the studio side of the business. We are on in one of the first tentpole movies scheduled to be released late July and I guess are you comfortable with opening that movies in what will most likely be minimal capacity at the theaters? I guess overall, how much of a consideration is also the international theater openings in your decision to begin to start releasing films in this climate? Lowell Singer Alright. Alexia, thanks for the questions. Bob Chapek, I’ll turn that over to you. Bob Chapek Alright. Hello, Alexia in terms of how we look at our park reopening and what hurdle we need to make to have it make sense, we actually look at it as a positive net contribution to overhead and profit. Another word, it’s not about break-even point for profitability necessarily, but just making a positive contribution at the net contribution level. So what we are thinking is that while every site is completely different, that’s the approach that we’re going to take. And frankly we would not reopen any park unless we can make at least a positive contribution to that overhead and operating profit level. In terms of the second question in terms of the studio and what type of audiences will Mulan see it when it opens up? We’re going to get a pretty good idea of that because there is a competitive movie that opens up one week before our film does. And at that point we’re hoping that there is some return to semblance of normal, in terms of number of screens that are opening in a number of showtimes for those movies. So our fingers are crossed. Obviously, that’s our first big move of the gate. But again between some balance of limited number of seats in theaters as social distancing practiced by the exhibitors combined with what’s got to be an incredible pent-up demand. I think, we will shortly find out and maybe we’ll find out the week before was a competitive movie. Alexia Quadrani Thank you. Lowell Singer Alexia, thanks for the questions. Operator, next question please. Operator Thank you. Our next question comes from Doug Mitchelson with Credit Suisse. Your line is now open. Doug Mitchelson Thanks so much. Two questions as well and a clarification. Following along the lines of Ben’s question, given the crisis has accelerated the shift toward streaming around the world, any change in your plan to pursue Hulu international launches next year? I could understand reasons to accelerate. I could understand that – the potential sort of costs of launching Hulu could also have you considering delaying that. On the film side, when do you think large-scale productions like Marvel films can start back up in terms of principal photography? And any comments on windows? There’s a lot of buzz these days on launching new premium VOD window to try to replace some of the theatrical revenue that might be lost. The quick clarification, the Shanghai reopening, the masks are just for employees or for employees and for guests? Thank you very much. Lowell Singer Okay. Doug. Thanks. I’m going to turn those over to Bob Chapek. Bob Chapek Okay. In terms of our interest in Hulu internationally, given everything that’s happening, you said you can make an argument either away, frankly we, long-term, are still bullish about Hulu international. Right now though, given the cash situation and the sort of uncertainty around our overall business, we’ve got no plans immediately to make any investment in that business internationally. But that again is short term only because of the COVID situation that we’re sort of faced with. And the second question was again? Lowell Singer Production – large-scale production and then window. Bob Chapek Oh, large-scale production and when will it – yes. In terms of large-scale production, we’re going to go through the same process with our productions as we do our theme parks in terms of absolutely guaranteeing that we’re going to be responsible in terms of how we put both our own employees and other filmmakers that are partners with us as they do these productions. So we’ve got no projections of exactly when we can do that, but we will be very responsible in terms of mask and the same type of procedures that we would hope to implement into our parks when we sort of proceed. And the third question? Doug Mitchelson Any thoughts on premium VOD window to try to offset any of the sort of implications around restricted – restrictions at the theatrical in the coming months? Bob Chapek Yes. So we very much believe in the value of the theatrical experience overall to launch blockbuster movies. As you know, we had 7 $1 billion films in calendar year ‘19. But we also realize that either because of changing and evolving consumer dynamics or because of certain situations like COVID, we may have to make some changes to that overall strategy just because theaters aren’t open or aren’t open to the extent that anybody needs to be financially viable. So we’re going to evaluate each one of our movies on a case-by-case situation as we are doing right now during this coronavirus situation. I think you know that Artemis Fowl is moving over to Disney+ given the demographics of appeal of that film, which was not originally the plan. And – but all our other Temple movies have been rescheduled theatrically for later in the year. So we very much believe in the power of that launch platform for our big movies. Doug Mitchelson Thank you very much. And then just lastly masks for guests and or employees in Shanghai? Bob Chapek Yes, in terms of Shanghai it’s going to be masks for guests and employees. The only characters that will not wear masks are the face characters and they’ll be at a distance from crowds. Doug Mitchelson Thank you all. Lowell Singer Doug, thank you. Operator, next question please. Operator Thank you. Our next question comes from Jessica Reif Ehrlich with Bank of America Securities. Your line is now open. Jessica Reif Ehrlich Hi, thank you. Hope everybody is okay. Two questions. One… Lowell Singer Jessica, you could speak up a little bit, please. Jessica Reif Ehrlich Sure. The first question is how are you thinking about longer-term changes in your business model as a result of this crisis? And however you think about that whether it’s sports, how much you will bid or how many contracts you need or conversely is this an opportunity versus competitors, CapEx, resizing the business etcetera? And second question is can you remind us what percent pre-crisis cruise ships were in terms of revenue and operating income? And since this seems like the last business that will come back, can you cancel the orders for your pending ships that are being built? Lowell Singer Okay. So I’ll turn the business model question over to Bob Chapek. And then I think he and Christine can address the cruise question. Bob Chapek Okay. In terms of the future rides and the business models, we think that live sports remain incredibly valuable to us and we continue to have an interest in live sports rights given the unique slate of assets that we own with ESPN, ESPN+ and ABC. And we’re going to do that, though, as we always have done in a very disciplined manner. Existing consumer trends play a real big part on how we think about the value of sports rights as they make the transition from linear over to digital. And I think it really – it’s a bit premature to give any specific details on what the strategy is other than we’re obviously highly interested in those and we think we want to make the evolution along with the consumer as they go from linear to digital. In terms of the CapEx question, obviously we had a lot of really big plans in the parks and we still continue to have big plans. Those good ideas before COVID are going to be really good ideas after. And as Christine said in her opening remarks, there are certain trimmings that we’re doing here and there to be responsible from a financial standpoint, but we have such great intellectual property and our Imagineers over at our theme over at our theme parks where the majority of our capital goes have done such a tremendous job of planning out future experiences for our guests that we’re just going to go ahead and take a slightly finer-tooth comb, if you will, through those expenditures but essentially plan on investing behind those businesses like we always have. And in terms of the cruise ship business, we agree that that will probably be the last of our travel oriented businesses to come back online. Interestingly enough long term all of our data and our research shows that our guests will be just as interested in cruising with us long term. Obviously not in the next few months but much more resilient than any of the competitive businesses because of that love for Disney and assurance that they feel, that they trust our business to act in a responsible way to help to the extent possible protect them against some of the woes that have plagued the industry since COVID has hit. Lowell Singer Christine, do you want to just talk about the cruise component of that segment? Christine McCarthy Sure. Jessica we don’t break down our individual businesses within the segment, but – so for the percent of revenue and operating income, given the size of our global parks business that includes the cruise business and now it includes consumer products. It’s a relatively small percentage of operating income and revenue. But that being said and this just builds on some of the things Bob said, this is a business that is one of our highest rated businesses in terms of guest satisfaction and it also has a very high intent to repeat the experience. So a lot of people who go on one tend to go back for multiple cruises. So – and it’s also a business when we look at it from an ROI perspective, ROIC perspective, it’s a very nice returning business creating value long term for shareholders. Jessica Reif Ehrlich Thank you. Lowell Singer Jessica thanks for the questions. Operator, next question please. Operator Thank you. Our next question comes from Michael Nathanson with MoffettNathanson. Your line is now open. Michael Nathanson Thanks. I have two. One is, I wonder, for Bob Chapek. How do you staff the parks in anticipation of an opening? What signals do you look for and what drives your optimization? Is it the number of basically the experience you want to have measure up to a park at full opening? So any type of signals, any type of history you have to staff up in anticipation of an opening. That’s one. And then two for Christine, in answering Ben’s question you were helpful in giving us the impact from COVID, but then you guys furloughed employees in April. So how would that answer change furloughed employee world. So how much of the cost base becomes variable post the furloughs? So those are my questions. Lowell Singer Okay. Thank you for the questions. Bob Chapek, do you want to start with the first one? Bob Chapek Yes, in terms of the signals we look for park opening, our hypothesis is because of pent-up demand that if we open up at something less than 50% of our standard capacity that we’re probably not going to have trouble filling that. So whatever level we save that at , whether it’s 10%, 25% or 50% of typical crowds, that’s what we’ll be able to have at our park. Therefore we will staff accordingly to that type of level, whatever that level will be eventually. In terms of optimization and sort of how we’ll approach that, obviously labor is a huge component of our cost base and so that will slide with the attendance. And that’s why I said when we’re looking at the decisions for what that level would be inside the parks and what we’re going to be targeting for, it’s really looked at as a contribution to net contribution and profit as opposed to saying that we’re going to sort of cover the entire or not. Therefore, that gives us the ability to make our decisions on a variable basis and keep as much of that cost structure variable as possible. Obviously, we’ll practice a yield strategy overall just like we always have. Michael Nathanson Okay. Lowell Singer And, Christine, do you want to take the second question? Christine McCarthy Sure. Hi, Michael. Michael Nathanson Hi, Christine. Christine McCarthy On the furloughed employees, so the impact that we saw on our parks full segment for Q2 included fully paying everybody. We continued to do that until early April when we did furlough companywide over 100,000 employees. But most of those employees were in the park segment by just the sheer numbers. So while they are furloughed, we are still paying their portion of their medical benefits. So they’re not out of pocket or any of their benefits. We thought that was very, very important to do. And when we think about our costs too for the parks, we think about it as three levels. There is the fixed component, which is depreciation, taxes, property taxes and insurance. The big chunk of that depreciation is a non-cash item. The other two, obviously are cash items. Then you have the variable costs and those are cost of goods sold and that’s where you do have significant flexibility pretty early on the time curve. And then there is another chunk of costs where we would put in labor and that is what we call semi-fixed and they are fixed in the short term, just looking at how long it took to do what we had to do to furlough employees, once again we are not – we wouldn’t have done it until we had more information that indicated that the parks will be closed for not just a couple of weeks, but we’re now into months. And it also include – then we have more variable costs in that semi-fixed. And that includes the labor, also SG&amp;A. So we’ve been taking measures there to eliminate whatever costs we can and other operating expenses. So the furloughed employees will benefit Q3, but we’ve also done things in the SG&amp;A area that we believe are appropriate given the current state of being closed. Lowell Singer Hey, thanks for the questions. Operator, next question please. Operator Thank you. Our next question comes from Steven Cahall with Wells Fargo. Your line is now open. Steven Cahall Yes, thank you. Just wanted to follow-up on parks question and talk a little bit about how you’re thinking about contingency plans and sort of brand safety. I imagine if you opened it far below attendance as you talked about, you would have a lot of pent-up demand and then you kind of got to decide who gets to come in and what the screening measures are and it seems like a whole Pandora’s Box, I am just wondering about your willingness to sort of wait into that today versus waiting for a vaccine? And then second on Hulu, kind of modest sequential growth in the live product, but ARPU was up a lot. Could you help us think about how much of that was the pricing versus the ad ARPU or the subscription versus the ad ARPU and how are you thinking about driving both subs and ARPU on that product going forward? Thank you. Lowell Singer Okay. Bob Chapek will take the first question about parks and then I will ask Christine to take the Hulu question. Bob Chapek Okay. In terms of sort of contingency plans going forward, one of the ways that we are going to deal with this situation in Shanghai and that’s no promise that we will deal with that the same way domestically, but is through dated tickets, so that you don’t have a whole bunch of people showing up at your gates and then finding out that we have reached our limit by 9:00 a.m. and then they go back disappointed. So we are very conscious of that particular oversubscription, if you will, relative to demand that we are going to have. And so we will handle that through either dated ticketing or something very similar. Christine McCarthy And on the Hulu ARPU, Steve, I think you’re really looking at the live TV ARPU. That was up 29% year-over-year and that was because we took a price increase in the quarter and that’s reflected in that 29% increase. It’s roughly $15 per sub. On the SVOD product, it actually declined a little bit year-over-year. But the one thing I would mention there is, there is some seasonality to advertising on Hulu and coming out of the holiday period which is our first quarter that’s what is reflected in the SVOD number. Lowell Singer Thanks, Steve. Operator, next question please. Operator Thank you. Our next question comes from Jason Bazinet with Citi. Your line is now open. Jason Bazinet I just have two questions from the Q. One was your decision to continue to pay the sports rights owners even though there aren’t sports, if you could just elaborate on that and how long that could endure if sports don’t come back soon? And then the second one is on the dividend, can you just provide a little bit of color in terms of how you’re thinking, what are the major swing factors in terms of not potentially paying dividend beyond just the one dividend that you’ve decided not to pay? Thanks. Lowell Singer Thank you, Jason. I will ask Christine to take both of those questions, so paying on sports rights and dividend. Christine McCarthy Hi, Jason. And I am impressed that you are already into the 10-Q. On cash payments paying to the leagues, we are not going to get into discussing the specifics of our various agreements. But what I can tell you is that we are working very, very closely with the leagues and the conference partners and we are looking forward to the return of live events. And we are just – are in active discussions with them now. So I will just leave it at that. And on the dividend, really these are always very, very tough decisions. But we made a decision for this quarter. We don’t have a crystal ball that allows us to see into the future for how long this disruption is going to keep our businesses closed partially or fully. So we will address the dividend again in the next 6 months. Jason Bazinet Okay, very helpful. Thank you. Lowell Singer Jason thanks for the questions. Operator, next question please. Operator Thank you. Our next question comes from John Hodulik with UBS. Your line is now open. John Hodulik Hey, great. Thanks. Maybe two quick follow-ups on the park and then a second question. First, can you tell us what the capacity limitations are on the Shanghai park when you guys open up next week? Number two, anything you can tell us about U.S. parks attendance in terms of what percentage of typical attendees say in 2019 drove versus flew, trying to get a sense for how many of the visitors are local versus from say out of state? And then second question is there anything you could tell us on sort of ad revenue trends in April or thus far in May that would be great? Thanks. Lowell Singer Okay. Thank you, John. Bob, do you want to take the parks questions and then Christine, do you want to take the ad trends question? Bob Chapek Sure. You got it. In terms of Shanghai Disney Resort, our capacity tends to be 80,000 a day. The government is putting a limit on that. Roughly they want us to be at about 30% of that. So it’s 24,000 a day. We’re going to actually open up far below that just to have our training wheels on with our new procedures and processes to make sure we don’t have any lines backing up either as guests entering into the park or as they wade through the park. So we’re going to approach that very, very slowly. But after a few weeks we will actually be up to what the government’s guideline is and at that point there could be some lifting of even those restrictions of the 30%. So those are the metrics there. In terms of U.S. park attendees, it really depends on which part you’re talking about. Obviously, the Anaheim Park has much more of a drive-in market and lot less folks that stay overnight a lot less guests that stay overnight where Orlando has a big predominance of folks that actually – families that actually fly in to go visit there, but we have a fairly robust annual pass program at both parks and a big drive-in market as well, but it’s significantly different in terms of the overnight guests and those that might fly in Orlando. John Hodulik Got it. Christine McCarthy Hi, John. And to answer your question on ad revenue, obviously this whole COVID-19 pandemic has had a significant impact on our ad sales. I think that’s fair to say for anyone in the advertising business on one side or the other. And it’s really due – for us, due to the lack of live sporting events and the pullback from advertisers in categories that are most impacted. So we have seen declines in demand from industries like movie studios, restaurants, travel, tourism, retail, domestic auto, those are all the things that have – we are seeing pullbacks in. But on the other hand, we’ve seen some advertisers opportunistically increasing their spend and some of those industry groups are things like financial services, tech, telecom, the DTC or streaming services and also consumer packaged goods. When you net out all of that, the net impact is what we are expecting as a significant decline in ad sales. And we will see it more at ESPN because of the lack of live sporting events than we will at the broadcast network. John Hodulik Okay. Thanks, Christine. Lowell Singer John, thank you. Operator, I think we will take one more question today. Operator Thank you. Our final question comes from John Janedis with Wolfe Research. Your line is now open. John Janedis Thank you. Maybe one quick one, you spoke to live sports and the hope that we will start to see sports come back over the next couple of months. Depending on timing, there could be, I guess a lot hitting in the fourth quarter and at the same time there may not be a lot of scripted programming from prime time. So can you talk about your ability to maybe air some of the content that would traditionally be on ESPN on ABC and how are you thinking about the fall or winter season in terms of programming? And then maybe Christine a quick one as a follow-up to John, can you give us any kind of order of magnitude in terms of maybe sports relative to non-sports on advertising? Lowell Singer Hey, John. Thanks for the questions and welcome back. John Janedis Thank you. Lowell Singer Bob Chapek, do you want to take the first one and then we will turn it over to Christine? Bob Chapek I think if our executives over at ESPN and ABC have shown anything over the last two months it’s the fact that they can be nimble and be very creative at being nimble. So in terms of being able to toggle between one outlet and another whether it’s between ABC to ESPN or ESPN to ABC or ESPN to ESPN+, as you know we’ve made quite a number of changes given the changes in the environment. And I suspect that we would be able to do that same toggling going forward into the future, depending on what happens in terms of what sports come back, how they come back and look at everything essentially through the lens of our guests and our consumers and how they want to enjoy and how they can enjoy. I also point out to the fact that the NFL Draft was such an unbelievable success for us and that is a perfect example of being nimble. We had over three nights, over 15 million households which is obviously a huge increase and I think that speaks volumes to the fact that our cast and our executives over those networks do a phenomenal job of being able to adjust on the play. Christine McCarthy Hi, John. And on your question about the order of magnitude of sports versus non-sports for ad sales declines, as you may remember we combined our ad sales into one unit back in 2018 and we are now – we have one group who sells across the Media Networks segment. So, we haven’t really – and we don’t really intend to break out sports versus non-sports. However, it is fair to say that sports, i.e., ESPN is being more significantly impacted and that is you can do the math around that with your expectations, but there’s definitely more ad sales decline year-over-year hitting ESPN. John Janedis Thank you very much. Lowell Singer Okay, thanks. Yes. Thank you, John. Thanks for the questions and thanks again everyone for joining us today. Note that a reconciliation of non-GAAP measures that were referred to on this call to equivalent GAAP measures can be found on our Investor Relations website. Also later today, we will post to our IR website a document that includes more information about our treatment of inter-segment content transactions. In our remarks we provided estimates of the performance of certain 21CF assets in periods of the prior year. These estimates are based on an analysis of 21CF records, but are nonetheless unaudited estimates and are not precise measures of historical results before the acquisition. Let me also remind you that certain statements on this call, including financial estimates or statements about our plans, expectations or beliefs may constitute forward-looking statements under the securities laws. We make these statements on the basis of our views and assumptions regarding future events and business performance at the time we make them and we do not undertake any obligations to update these states. Forward-looking statements are subject to a number of risks and uncertainties and actual results may differ materially from the results expressed or implied in light of a variety of factors, including factors contained in our Annual Report on Form 10-K, quarterly reports on Form 10-Q and in our other filings with the Securities and Exchange Commission. Once again, please stay safe everyone. Thanks for joining us today and this concludes today’s call. Operator Ladies and gentlemen, this concludes today’s conference call. Thank you for participating. You may now disconnect.   </t>
  </si>
  <si>
    <t xml:space="preserve">Question-and-Answer Session Operator [Operator Instructions] Our first question comes from Michael Nathanson with MoffettNathanson. Your line is now open. Michael Nathanson Thanks, Bob. I have 2Q and Disney+. First one is stepping back a bit, what were the biggest surprises or learnings that you had post-launch. When you looked at what you had accomplished, and then after those learnings, how did you or what have you adjusted in terms of your launch plans or content spending plans after reviewing the first two months of this product? Robert Iger Well, I don't know if you call this a surprise, but certainly it's a learning because we didn't know until we launched. But we've been heartened by the fact that there has been basically consumption of a broad array of product across all of our brands. That is not just about original programming or not just about the Disney library, it's really about everything including original shorts and older shorts, and legacy Disney Channel shows and of course, the library led by musicals and recent theatrical releases and Mandalorian, but it has been very broad-based, and I mentioned earlier that about, it was, 65% of the people who watch Mandalorian, watch at least 10 other things on the service, so this was not about any one thing. 50% of people who use the service have watched movies as a -- for instance. So, with that in mind, we feel that validates the collection of those brands and a blend of product that includes obviously, the library or legacy TV and films of short-form and long-form, and then original programming. The trajectory in terms of our investment in original programming on the service is roughly the same as it would have been whereas it was before we launched. We haven't really changed that that much. Clearly, the original shows that we decide to invest and led by the Mandalorian have worked, and we knew when we launched that we were launching with a modest amount of original programming, and that it would build over time. So, as we look ahead, we're really comfortable with the volume that -- of the product that we are creating and don't really feel that there is much that we have to adjust to right now. We have just as a - for instance, we have a few Star Wars series in varying stages of production and development. We have the three Marvel series that were announced and I think there are seven other Marvel series that are in varying stages of development or pre-production, and there are a number of Disney originals. We have Disney original movies coming. Very pleased with them, by the way, and then we have a new one coming, Timmy Failure is a 100% on Rotten Tomatoes, for instance. So we've got a - I think a great blend and don't feel a real need to adjust, and I think the best thing about it all is that the decision that we made to go with quality and not just volume is working. So, the second part of the question? Michael Nathanson Okay, that was covered Operator Our next question comes from Jessica Reif Ehrlich with Bank of America Securities. Your line is now open. Jessica Reif Ehrlich One more question on Direct-to-Consumer and then NFL. On Hulu, could you - Bob, you said you're going to take it internationally, you've alluded to that before. How long will it take you to get some of these rights back around the globe, and can you give us any thoughts on timing because the bundle strategy is obviously working here. And then on NFL, can you give us an update on your thoughts on that in terms of - well if anything you can timing, but also placement of NFL on ABC versus ESPN, and ESPN Plus? Robert Iger We are working up a plan to take Hulu internationally. We actually have a lot of specifics around it, but we've decided that the priority needs to be Disney+. We are launching, as I mentioned on the call across multiple territories in Western Europe later in March, and then in India on March 29 and it's going to continue to roll out across the world going into 2021 including Latin America, and we feel that we need to concentrate on those launches in the marketing and the creation of product for those, and then come in with Hulu right after or soon after that. So, we don't have specifics, except we do plan to begin rolling Hulu out, I'd say probably in 2021 internationally that is after the Disney+ launch. On the NFL side, look, it's very early to speculate. I think the ratings for the NFL suggest that, while there's a lot of disruption and there is a fair amount of erosion and you see people basically watching programs from multiple new sources and creating more competition for the traditional linear networks. The live sports has held up really well, led of course by the NFL. So, our interest in the NFL remains very strong and there have been only preliminary discussions and nothing more, and it would be premature for me to give you any more detail. Operator Our next question comes from Ben Swinburne with Morgan Stanley. Your line is now open. Ben Swinburne Bob, there's a lot of discussion in the market about the relative popularity of Disney's brands and IP outside the U.S. versus inside the U.S., and obviously we're all going to now digest the results you just reported. But how do you think we should be thinking about the subscriber opportunity as you launch these new markets in the March quarter in Europe relative to what we've seen so far in the U.S., and what can you tell us about the India launch, and how you plan to price that and bundle it with Hotstar VIP? How big is Hotstar VIP? Can you just talk about the go-to-market in India since that's a market where you're going in with a really unique strategic position given the Star business? Robert Iger Well, first of all, those brands are global brands, each one of them, including Star Wars, which maybe what you're alluding to Ben. They have varying strengths in different markets, Disney is probably the strongest on a consistent basis across the world, but they all have raised brand affinity and brand interest in all of them, which I think is one of the things that is a strong selling point for us into markets. So, I don't really think that, well, we necessarily need to do much adjusting as it relates to the product that has been designed for the U.S. except to make sure, obviously, that the programs are dubbed in the local language properly and are high quality. And secondly, that we have enough local programming, either to meet local quotas or simply to address local cases. One of the interesting things by the way about Star Wars and The Mandalorian, because there has been some things written after The Rise of Skywalker, that the popularity of Star Wars in certain international markets where there's Star Wars and certainly in - and international markets has never caught on. One of the reasons for that is that there isn't a Star Wars legacy in many of these markets, China being a main one, where people didn't grow up on that franchise or that brand. So when they tuned into, or heard about the Skywalker legacy, there was too much that had already gone in the past that was not familiar to them and they didn't really want to get on board late. That's not true with Mandalorian, because Mandalorian is even though it's based on, obviously, certain Star Wars elements, characters in places, you don't have to know anything about the history of Star Wars in terms of an access point or in terms of your interest. So anyway, we feel great about the popularity of our brands. Interesting the Disney brand globally has never been more popular. The other thing I want to say is that the brand studies that we've seen or brand research that we've seen in the United States suggests that interest and affinity in the Disney Brand has actually risen nicely, thanks to Disney+ particularly among young people. I think a lot of that has to do with the relevance of the platform, the technology, the manner of presentation. I think it's a loud statement about what's going on in the world today in terms of consumer tastes, particularly young people, which is why the demographics of Hulu were substantially younger than the demographics on some of our peers in the linear networks, et cetera, et cetera. In India, we're going to launch bundled with Hotstar directly bundled meaning it's Disney+ Hotstar as a product. We're not giving specifics about price at this point, but expect that there'll be two primary products brought into India. One will be more premium in nature that will include the entire library, so with the original programming and the other one will be more basic that will have the library and not the original programming. Priced for the market and launched at a very peak period of time, so the IPL, the Cricket League. And so, we think it's an opportune moment, we take advantage of the presence of Star in the market and the millions of subscribers that they also have, we take advantage of the sports tie-in, and we use the interface and the technology that includes the billing that already exists to launch a service, we believe, under very, very optimal circumstances. Operator Our next question comes from Alexia Quadrani with JPMorgan. Your line is now open. Alexia Quadrani Just following up on your color or your commentary on Disney+. Is there any more you can share with us in terms of what the - where the subscribers came from meaning and sort of like what type of subscriber they are, meaning like how many maybe a year-long or multi-year subscriber deal versus month-to-month, and sort of how many sort of came in for use versus on wholesale partnerships like Verizon and such. I don't know how much color you can share there? And then my second question is just on the studio, where you've had just incredible success there and another record year,'19, I guess your conduct - your conviction of that success can continue, especially when you're taking account kind of pipeline now from the Fox Studios? Robert Iger First of all, regarding Disney+, and the fact that the ARPU by the end of the quarter was $5.56 on a $6.99 subscription suggests that while there were discounts in the market in the packaging that existed enabled consumers to buy in at lower prices. We did extremely well, basically with the Direct-to-Consumer Package, and ARPU that was higher and so the 26.5 million and subscribers came roughly 50% directly through Disneyplus.com, for instance, where not only weren't we revenue sharing with others, but a lot of those subscribers, or many of them may have bought a year-long service or even a three-year, many of them bought basically the month for the full - for the full price. About 20% of those subscribers came from Verizon, and the rest came from the variety of other services, that is stripping the app, and including the iTunes platform. So we were actually very pleased with the diversity of, basically, routes that people took to get to us and extremely pleased with the ARPU. Now also understand that the vast majority came from domestic because we only launched in a couple of territories, Australia, New Zealand, and the Netherlands and Canada with this, and so, these are mostly domestic subs. But, I think it's all very, very positive story in terms of the - the manner in which people bought this and as I said earlier, the ARPU. And the other thing that we noted that was that the bundle with ESPN and with Hulu was very helpful in terms of lowering churn rates. And as I said, in my remarks, both the conversion from free-to-pay, as well as the churn rates were much better than we expected they would be - much better than we had estimated they would be before we launched. And I think, again, that's the result of - that starts with the product and I think the end of - the user interface also got incredibly high marks in terms of the ease of use, the easy navigation, the quality of the product, the value of the brands and the price point which we can't ignore, a very accessible price point, priced purposely because of the brand and our desire to be as accessible as possible on a broad basis. Regarding the studio, look, a $11 billion plus Box Office year from the Disney studio alone is not something we're likely to repeat right away, but as we look ahead, we're extremely pleased with the long-term prospects for our studio and the slate. I could name a number of titles, but this year, for instance, we have to Pixar titles with Onward and Soul in the marketplace. We've got a couple of really strong Disney branded Jungle Cruise and Mulan. We have obviously Marvel with Black Widow, initial at first, and then Eternals at the rest of the - at the end of the year and you can imagine, a lot of development from all of those. On the Star Wars front, were it - as I had mentioned in previous calls, we're taking a bit of a hiatus in terms of theatrical release, we finished the nine-episode Skywalker Saga, and we're developing both television and features. The priority in the next few years is television with The Mandalorian Season 2 coming in October, and then more coming from The Mandalorian thereafter, including the possibility of infusing it with more characters and the possibility of taking those characters in their own direction in terms of series. And then, we have a prequel to Rogue One in an Obi Wan series, also in development. So the priority for Star Wars in the short-term is going to be, I'll call it television for Disney+, and then we will have more to say about development of theatrical soon after that. But 2020 is not going to be the same as 2019 for the studio. But as we still expect a very strong year, and given the franchises and the talent that we both work with, and have working for us, we are confident that the studio is going to continue to be a strong driver of operating income for the company, both on the movie front, but also as a great supplier of product both original and secondary market for Disney+ and for Hulu, by the way. Operator Our next question comes from John Hodulik with UBS. Your line is now open. John Hodulik Bob, couple of questions, follow-ups on the DTC business. First of all, on Disney+, the model definitely, it seems to be holding up, you talked about, ARPU churn, content spend, the target is for 60 million to 90 million subs, and 24 million in profitability, because of this, we're halfway to the goals, in the model, the metrics seem to be hitting. Can we expect the profitability to come in sooner than the 24 million number? And then, if we just focus on the U.S., I think you guys gave guidance for 20 million to 30 million subs in the U.S., and again, you're sort of at the high-end, or around the high-end of that guidance. What are you seeing in terms of the TAM, are you just - is the TAM bigger than you thought and could that potentially be the case in the rest of world or are you just - just penetrating the market - as we then thought? Robert Iger I think, John, you touched - when you touched on it related to the U.S. I was actually going to bring up the 60 million to 90 million included obviously two-thirds of that subs that we were going to get from outside the United States, where except for just a few markets we've not even launched yet. So, it's far too early for us after, basically, a quarter and a little bit more under our belt to change our guidance, having not launched in any of the big international markets yet. What we know about those markets, not in any way pour cold water on them, because we know that those brands are strong in the markets, and this product is already working. The interest in streaming, in general, in those markets, isn't as high as it has been in the United States. I'm talking about across the world. So we have probably more of a marketing effort and I'd say, more of a challenge to launch in those markets, not that those markets haven't been already seeded with streaming, we know Netflix has done extremely well Internationally. But we're just beginning there, and I think it's just premature for us to take our guidance up. What we do know, of course, is that we have reached a number in the United States that since you did the math that would suggest that we're at the number that we predicted we would be in year five, just after a very short period of time, and I don't know whether that is a statement about the total available market or the quality of the product or both, or the price. It is just the way I think a number of factors that I've touched upon, and I just - I'll go over them one more time. Those brands are extreme - not only are they high quality, It is a very unique product. I was asked earlier on CNBC about whether I felt threatened by competition, there's obviously more competition coming into the space, But there isn't any competition that is like ours, like our product, because of the investments that we've made in those franchises and the quality of the product that we've made over the years and we're continuing to make. So we're very differentiated, we're extremely well priced. And we created a service tech - from a technical basis and the user interface basis, that is really working. There's an elegance to it and an ease, and we feel great about it. So our - as we look ahead at that guidance, and I can't say that we won't change in at some point, but it's - we don't believe that it would be prudent for us to adjust it at this point, and we have a long way to go. Operator Our next question comes from Doug Mitchelson with Credit Suisse. Your line is now open. Doug Mitchelson I am going to keep going on Disney+ but, Bob, I think congratulations are - in order on the success of the service, so far. A couple of things, in terms of consumption patterns for the Disney+ service, is this a service households are using every day or they're using every week, and any sort of issues or thoughts around consumption levels after the initial sign-up period is - where people can then leave the service, a bunch of them starts to fade after that or did you find that it stayed relatively level? And I am interested, Bob, you talked a lot about in India, but interested about the launch in Europe broadly and contrasting it with the first series of markets. So is the content that is available on the service in the U.S., also, sort of the same content available in Europe, and any sort of differences or nuances in go-to-market, marketing and distribution efforts in any of those countries that we should be aware of as we try to gauge how successful Europe might be? Thank you. Robert Iger We measured - in terms of the - I'll call it engagement, we've measured recency, which is essentially how many people are - used it recently, are active users on a weekly basis, that's extremely high. We measure frequency, which is a number of times people stream per week since launch and we measure engagement, which is basically how many hours people have streamed on a weekly or basis per subscriber, and I don't think we should get into all those details right now, except to say that in all three cases, recency, the percentage of people that it - are weekly active users, very, very high. The same thing is true with frequency the number of average days that they actually use the service, and again this is something that we've seen over both - basically, the first quarter. I think these numbers probably relate to the first quarter and not necessarily since December 28, that's also very high and the engagement, or we were looking at multiple hours a week stream, per subscriber. I can give you that now, that's in the six hours to seven hours a week range, very, very high. Now Christmas was in there, time when a lot of families were off, that may have actually skewed that a little bit high, but again we're seeing consumption, I'll call it across the board, and in sum, it is quite interesting to us. Pixar has done extremely well, as a, for instance, including their shorts, musicals are doing very, very well. Obviously, great interest in some of the big titles that have recently come on the service. Toy Story 4 just came on. I think, Rise of Skywalker later in the year. Lion King came on, Avengers, I mentioned Endgame. It's kind of, I guess, and without, in anyway, sounding like we're bragging, it validates the concept of putting those brands together and collecting library. As we look to the rest of the world, there really isn't anything to cite in terms of encumbrances that would be an issue. We're in relatively good shape there. I'd say that we have some work to do in terms of local product, because there are quotas in certain markets that we have to meet. But the universal appeal of - of this product is - is pretty strong. You do have to factor in that, in some markets, there's lower broadband penetration. And so you don't have the total available - the total available market is not as high as it is in other markets. Netherlands was very high. That's why we decided the launch there. South Korea is very high. But there are other markets, obviously, India being one, that you have lower broadband. But huge opportunities - huge opportunities for us, Internationally, and that's where that Disney name and that family nature of the product, I think, will resonate extremely well. Operator Our next question comes from Todd Juenger with Sanford Bernstein. Your line is now open. Todd Juenger One quick one on Hulu, as far as I could and then, I'd love to talk about the Parks for little change of break here. So just on Hulu - on the Hulu SVOD ARPU, that $13-plus number, struck - stuck out to us, it's - it's even higher than the non-advertising Hulu - SVOD list price. So just wondering if you could share what's going on with advertising ARPU on the Hulu SVOD, it must be a big number. And anything you could share there would be helpful to understand. And then on the Parks, a couple of really minor ones, and then a bigger one. Christine, if you could remind us, for the U.S. domestic Parks, what percent of attendance comes from international visitation, and particularly from Asia, and if you're thinking about that at all, when you think about the near-term effects of the virus and the travel curtailments there? Longer term, Bob, I hope you'll accept this question, I'm not - just wondering how you think about the growth function for parks. It's a question we get from investors all the time it's super important. We'd love if you just share your thoughts, because I think what investors look at is so much of revenue and income growth has come from increased spend per guest in the form of either pricing or merchandise and food volumes. The question we wrestle with is gee how long can that keep going, right? Is there some point at which either your consumer gets priced out or - just competition sets in or that sort of thing and [indiscernible] sets in. So without asking for formal guidance, I just loved - is there still more opportunity on the yield side or how long can you push that, are there other ways the parks can grow over time? Thanks. Lowell Singer Okay thanks, Todd. Robert Iger I think we go first because we want to do is Hulu SVOD ARPU? Christine McCarthy Hulu SVOD ARPU is very strong. The ad-supported, the product is priced at $5.99 and - but the ad-supported part of the equation, it makes the ARPU come out even higher than the ad free. Most of the subscribers subscribe to the ad-supported. So that's a good balance of the ARPUs when you stack them up next to each other. Let me take the domestic park question on international visitation. We have typically run in the 18% to 22% range for guests outside of the U.S. We're at the low-end of that range, maybe a tick below right now because some of the South American markets, because of the disruption in those economies have had lower visitation. The two I would cite, would be - that won't be a surprise to anyone, would be Brazil and Argentina. In general, the parks do not have a significant amount of visitation from Asia. When you look at Walt Disney World, no Asian market even factors into the top five, and the top one being the UK, which I think everyone knows that. And then we have Brazil, Canada, Mexico and Argentina, that is for the East Coast, Walt Disney World. And then when you look at Disneyland, Canada is a very strong market for us, no surprise, just given proximity to the West Coast markets of Vancouver. And then, we also have Mexico, Australia, and the only market that even breaks into the top five would be Japan and it's actually a very low single-digit number for Disneyland. And so far, there has been no evidence that there is any impact on the intent to visit, or people fulfilling reservations or commitments from Coronavirus. Robert Iger And regarding other growth possibilities for the parks, it's really going to be a blend. We continue to invest capital to build out new attractions, new hotels, new restaurants. We've announced many different projects. Obviously, we just opened Rise of the Resistance and that's done extremely well, not just in terms of attendance but per capita spending has been quite high. We have a variety of different Marvel projects underway. The Avengers project in California, and a number of Marvel related things in Florida, including a Guardians of the Galaxy E-ticket attraction. So, we're going to continue to build out against the Company's most popular, or using the most popular franchises. And as I mentioned, build out hotels as well. We just opened one Riviera Resort we're opening one in Florida. We have a Star Wars themed hotel coming, a lot of activity there. We will look for international opportunities as well. They still exist, and obviously, the virus has slowed things down a bit, but we expect that when that passes that we will start looking expansively in other territories. And of course, lastly there is a yield story to tell and that's been exceptional that is a combination of things. But clearly, far more sophisticated, more thoughtful pricing strategy has helped a lot. Taking advantage of peak periods and pricing leverage but also making the parks more accessible in non-peak periods for others at substantially more accessible prices. Operator Our next question comes from Steven Cahall with Wells Fargo. Your line is now open. Steven Cahall Just two quick ones but maybe first on Disney+. It seems like you priced this exactly right, given the market response. I would think you could kind of make life harder on some of your more expensive streaming competition like Netflix or HBO by keeping the price low for as long as you can and keeping that engagement with customers. So just kind of curious how you're thinking about the price of Disney+ long-term does it go up over time or do you sort of keep it as it is? And then, Christine, just wondering if you could maybe give us a little more color on how to think about the studio for the year, there is just a lot of moving parts there. I know theatrical is impossible to predict, but then you've also got the synergy with the Fox Studios and the transfer pricing. So, how do we kind of think about the income production of the studio this year given all those different pieces? Thanks. Robert Iger Yes Steve, we haven't had a conversation about price since we launched except that we felt that our pricing strategy has worked. We really are not focused right now on price at all. We believed all along that we would have an opportunity to address pricing as we added more content, really original content, and the price-value relationship went up to the consumer, but it's not a priority of ours right now. We're still as we’re very new with this. So, I think it would be premature for us to start talking about, and don't expect anything in the near term, very near term from a price increase perspective. Christine, you want to take the question about the studio? Christine McCarthy Yes let me take that. As Bob already mentioned our studio, our legacy Disney studio had nothing short of a truly phenomenal year six movies, over $1 billion in the global box office. That is an incredibly hard - seven movies over sorry about that. seven movies over $1 billion, that's an incredibly hard comp on a year-over-year. So, we will still - we still believe that our studio will be very successful this year. And we have confidence in their content resonating with consumers on a global basis. Bob already mentioned some of the big movies that we have coming out, and we feel really good about those. As it relates to transfer pricing of content, the studio definitely will benefit from the content sales to DTCI. The Pay 1 windows and we had quite a few movies come out in fiscal 2019, that will make it into the Pay 1 window in fiscal 2020, and that will also have a positive impact on the studio. Operator And our final question comes from David Miller with Imperial Capital. Your line is now open. David Miller Bob, as you know, I've covered you guys for a long time, and I've covered the theaters for a long time. And I've probably heard you say maybe a dozen times over the last four years that you are 100% committed to the theatrical window, going forward, despite the launch of Disney+. The problem is that, and I would never accuse you of being disingenuous, you know that but the problem is that the market doesn't really believe that given 52-week lows on excuse me AMC and Cinemark and to some extent Marcus. So on this call, would you be willing to kind of recommit to the theatrical window or I should say, what would you have to say going forward about your overall commitment to the theatrical window given your market leadership in that regard? Thanks so much. Robert Iger The theatrical window is working for this company and we have no plans to adjust it for our business. Your comment about how those companies are faring on the market, I think, maybe is a reflection of how the other movie companies are positioning their films and their business we're not the only movie company. We are the biggest Box Office, but we're not the only movie company and I suspect that it's not due to us or either a lack of conviction on our part or any suspicion that we might not be - that we might not be telling the truth. David Miller Right. Robert Iger But we're not - it's working for us, and we have no plans in the foreseeable future to change it that requires. Lowell Singer Thank you, David, and thanks everyone for joining us today. Note that a reconciliation of non-GAAP measures that we referred to on this call to equivalent GAAP measures can be found on our Investor Relations website. In our remarks we provided estimates of the performance of certain 21CF assets in periods of the prior year. These estimates are based on an analysis of these records, but are nonetheless unaudited estimates and are not precise measures of historical results before the acquisition. Let me also remind you, certain statements on this call, including financial estimates may constitute forward-looking statements under the Securities Laws. We make these statements on the basis of our views and assumptions regarding future events and business performance at the time we make them, and we do not undertake any obligation to update these statements. Forward-looking statements are subject to a number of - risks and uncertainties, and actual results may differ materially from the results expressed or implied in light of a variety of factors, including factors contained in our Annual Report on Form 10-K, quarterly reports on Form 10-Q and in our other filings with the Securities and Exchange Commission. Thanks again for joining us. Have a good rest of the day. Operator Ladies and gentlemen, this concludes today's conference call. Thank you for participating. You may now disconnect.  </t>
  </si>
  <si>
    <t xml:space="preserve">Question-and-Answer Session Operator [Operator Instructions]. Our first question comes from Ben Swinburne with Morgan Stanley. Your line is now open. Ben Swinburne Thanks, good afternoon. Bob, I want to ask you about two of the most important brands the company, Marvel and Lucas, and how we should think about the contribution of those businesses or those Studios over the next couple of years? I mean there's been a lot written about what's happening on the Star Wars fronts. I'd love to get your thoughts there and on Marvel sort of in the post Avengers world. How you think about mining that IP broadly for the company, what we should be expecting a bit of a gap period in terms of contribution over the next couple of years. And then Christine, one of the things that happens when you give us a lot of guidance as we come back to; hence, I wanted to ask you about the numbers you gave us at Investor Day for 2020 in particular around Disney+. I think you talked about $3 billion of OpEx, you talked about Hulu, peak losses of $1.5 billion '19 and ESPN+ losses of $650 million. I'm just wondering if any of those numbers we should be thinking have moved around materially or if those are still decent places to be thinking about? Thank you, guys. Robert Iger  Ben, when we think about those two businesses Marvel and Star Wars, we think about them as more than just films and film franchises, we look at them across multiple businesses and with different basically creative strategies in mind. So just as a, for instance, in both cases while they are continue -- it will continue to be films either in development or in production, there is a lot of activity on the television front. Star Wars has three television series, there are in varying forms of production and more in development for Disney+ and Marvel has many more so, while in the Star Wars case, Star Wars 9 which comes out this December will be the last of the Skywalker Saga, and we'll go into a hiatus for a few years before the next Star Wars feature there'll be a lot of creative activity in the interim. In Marvel's case, I'll call it in the post Avengers world, it doesn't mean there aren't films that are being made the characters from The Avengers back we have Black Widow coming out in fiscal '20, and Thor 4 movie in the works. And I could go on and on. We also are mining other characters and character like Eternals. So as we look at these businesses, they're film business and they're TV businesses, they are still big Consumer products drivers and more and more they have a greater presence of Parks and Resorts. And we feel really good about both the creative direction, but also the commercial direction. Christine McCarthy  And Ben, this is Christine. On the guidance question regarding the guidance that we provided in April at the Investor Day, it's fair to say that all of the guidance and that goes across the three platforms, Disney+, ESPN+ and Hulu is still as it was. We haven't made any changes to that. And having gone through the planning process for fiscal '20 we feel really good about fiscal '20 and achieving the goals that we've set. Ben Swinburne  Great, thank you. Lowell Singer Thank you, Ben. Operator, next question please. Operator Thank you. Our next question comes from Alexia Quadrani with JPMorgan. Your line is now open. Alexia Quadrani  Hi, thank you so much. Just two questions on the streaming side, if I may. First, any color you can provide on the early sign ups and Disney+ for the large even just sort of general color, not necessarily numbers for -- I'm doubtful you might so early on. And then if you can talk about the advertising opportunity of some of your other streaming services, specifically Hulu, where you're seeing a really meaningful scale now and ESPN+, which also has seen such great growth, I think you've also recent increase the pre-roll ad loads there. I guess how meaningful can the advertising side become for you guys? Robert Iger  Well, Hulu is a significant driver of advertising revenue and we will continue to be particularly, as we grow Hulu out to essentially the guidance that we had given back in Investor Day, that basically ad supported Hulu has very high ARPU, which is one of the reasons, Alexia, that it's being bundled with ESPN+ and Disney+ for that $12.99 price, because the value of an ad supported Hulu subscriber given the advertising revenue that it drives is very, very high. ESPN, there are also opportunities for growth, but probably the biggest opportunity is on the Hulu front. On your first question, just in terms of color regarding Disney+ and presales, we're not giving any specifics. Consumers were drawn to basically the marketing messages that we had out there, which is a reaction to the brands and the content both library product and original product that's coming. Clearly, the price was met with a great enthusiasm one consumers, not just the single month price but I guess what we are really selling was the three-year subscription, which is a big deal for us in terms of lowering churn. We're still relatively small in terms of the scope of things in terms of number of subscribers. But I think the best way for me to characterize it would be to say that we are enthusiastic about what we saw the consumer reaction to be. We certainly feel good about the product that's going into the marketplace next week and we'll know a lot more in just a few days. But it was good. And I should also say I said in my comments, the Netherlands launch was also very, very positive. And what was positive there were a few things, not just the fact that there was an enthusiasm for the service, but we had a good sense about how people were using it and what people were using it. The demographics were far broader than a lot of people expected them to be. This is well beyond kids and family, clearly where this is a four quadrant product, with adult men and women as well as kids families watching or using the service. We also saw that people's interest in the product itself was very, very broad meaning across all of the brands, wasn't a specific and that also bodes very well, and we learn that some of the features including the 4K , the HDR movies we're very, very popular. The fact that you can have four concurrent live streams also very popular, the personalization was also quite popular and most importantly, the ability to download without restriction was very, very popular. Alexia Quadrani Thank you very much. Lowell Singer Alexia, thanks for the questions. Operator, next question please. Operator Thank you. Our next question comes from Michael Nathanson with MoffettNathanson. Your line is now open. Michael Nathanson  Thanks, Bob. A couple on Hulu. I guess I guess scripted comments today you referred to maybe as of Fox Searchlight product the movies is going to Hulu. I wondered, does that represent where all the movies come from this point on. Is that a strategic shift for Fox studio and the film side? And the second question is, you also in the comments I mentioned international Hulu -- internationally. So what's, is there an update on the Hulu international side based on those comments that you made before? Robert Iger  On the international side, we will have more to say after the first of the year where we're working through the formulation of the strategy in terms of what markets when, it's complicated in terms of our -- you need to make sure that we have the right product in all the markets that we launch in and to be locally relevant and locally compliance in terms of some of the rules and regulations. So I don't have much more to say there. Obviously, we have opportunities and we're going to pursue them. I mentioned Searchlight briefly in the call. Searchlight is actually developing some original content for Hulu. The Searchlight and the Fox movie studios has had an output deal with HBO that runs for a few more years. I think eventually is likely that the output would move to Hulu, but it's premature right now to speculate. What I mostly talked about in the call, as you know, Michael, is the fact that we're creating a huge FX presence on Hulu and what that means is that FX is producing original programming for will original exclusive programming and also moving FX library, some 40 series and over 1,600 episodes on Hulu, and we're making available current shows that air on FX available on Hulu within hours after the air, as we do with traditional network shows. Michael Nathanson  Thanks a lot. Lowell Singer Thanks, Michael. Operator, next question please. Operator Thank you. Our next question comes from Doug Mitchelson with Credit Suisse. Your line is now  open. Doug Mitchelson  Thanks so much. It obviously be funded now Bob what you picked for Disney+ subs in the office pool, but for something you might be willing to comment on, I'm curious on sports, you mentioned inevitability of change, the sports need to change. It's viewed live the bundle deliver sports well monetize it. Well, obviously you're pursuing ESPN+, so I'd love any learnings on ESPN+ and how it fits in the future, sports and what you think there? And Christine, I'm just curious for Disney+ disclosures. Are you going to give us U.S. sub separate from international in the future? And then I'm just curious on Fox execution, how that Fox Solution might scale during the year or -- it sort of improve linearly during the year or is it sort of a more of a step function improvement in fiscal '21? Thanks so much. Robert Iger Doug. The answer to your first question is, I'm not aware that there is an office pool and if there is an office pool. I'm not participating in and it and I don't intend to. On the sports side, as I look at it -- what ESPN+ is teaching us is that the opportunity for the company with sports is probably multi-platform. What I mean by that is, I think you continue to see ESPN available through essentially the multi-pack, multi-channel bundle on cable and satellite platforms, you'll see it available on a direct-to-consumer basis on ESPN+, which we intend to grow both in terms of the product that is on and obviously in terms of the subs. And I think you're likely to see more sports on ABC as the value of live grows on the live basically linear channels. So as we look long-term in sports, we look at basically making sports available to the consumer on the live traditional network on ESPN and on ESPN+, we think that would be a good way now only to reach more consumers, but the monetize cost -- like the acquisition of Sports Program rights in the best possible way. Christine McCarthy  So your question on subs and what will be disclosing on a go-forward basis. As we said at Investor Day, and all the conversations we've had with analysts and investors. Since then, we intend to be very transparent as it relates to our DTC business and the sub counts are going to be something we know people will be interested in. So we will be providing by the different platforms subs by those platforms and because we'll be launching domestically, obviously we expect Disney+ domestically to have a head start on any of the international markets. But as we go into the international markets, recognizing that it's not a big bang approach to launching all at the same time there, will be a roll out there, but we'll give you enough guidance. So you can look at the success of the rollout. Doug Mitchelson  I mean on the Fox Solution the pacing during the year or is it a step function improvement into fiscal '21 or is there a sort of a linear improvement in Fox Solution throughout fiscal '20? Christine McCarthy  So what we said about Fox dilution is we are reiterating that we will be accretive in fiscal 2021 and we haven't gone into any more specifics that. Lowell Singer Thanks, Doug. Operator, next question please. Operator Thank you. Our next question comes from Jessica Reif Ehrlich with Bank of America Merrill Lynch. Your line is now open. Jessica Reif Ehrlich  Hi, a couple of questions, on Disney+, I have one more question, can you talk about your plans and I'm sorry -- I can't speak today your plans for further third party distribution you haven't said anything about Pay-TV operators? And what are the key trade-offs with these third parties but is their billing, but you have access to the data of this -- will the subs come in through your apps. You have the data and then. And then on the parks, you called out in your press release lower attendance at Disneyland, which seems a little surprising our consumers waiting for the second attraction the second Star Wars attraction and your price increases in the past year have been on the high end of historic range. Can you talk about the outlook for pricing in the next year or two? Thanks. Robert Iger  I'll take the second part of your question first. Price increases at the parks, it really, we don't look at it just as increases. We look at it as an overall strategy that as Christine said in our comments is designed to basically grow yields or yield management. We're trying to basically increase the Park experienced by spreading demand out. And by making the products more affordable during periods of time that basically lower peak periods and obviously more expensive during peak periods to limit the number of people that go in. There was, we believe that there were some delayed visited there was some visitation to Galaxy's Edge both the Disney Land and it Disney World people waiting for the second, you take it attraction to open it opens in less than a month in Disney World and will open in January at Disneyland. So, we sense that there are people that are just waiting for the whole thing to be open, which is fine. The meantime those two lands have been far more successful than been reported they've had a significant lift on per caps and merchandise and food and beverage as a for instance, just to give you one crazy stat but Millennium Falcon attractions carried over 1.7 million people already since they've opened across both places. So -- and the guest experience guest satisfaction, very, very high and right availability retraction availability in the high 90s that basically means that it's very, very complex technological attraction is running really well. The first part of your question regarding Disney+, we're certainly absolutely will be made available in most traditional app selling locate stores or platforms. I don't have comment on access to consumer data if the MVPDs are distributing it or selling it. We do have access to some data obviously following both the law on some of the other platforms including Verizon as a, for instance, but I just don't have the answer to the question if it's sold on -- by MVPD. As you know, we did announced today that would deal with Amazon and they are added to a long list of other distributors including Apple and Samsung and Google and Microsoft and LG, and others. Jessica Reif Ehrlich  Thank you. Lowell Singer  Jessica, thanks for the questions. Operator, next question please. Operator Thank you. Our next question comes from John Hodulik with UBS. Your line is now open. John Hodulik  Great, thanks, maybe first on the Verizon deal. It looks like, Bob, you're going to have access to about 20 million households or just under 20 million households that have eligibility to Disney+ for free. I think you can tell us about the wholesale arrangement you have with Verizon and T-Mobile with its distribution of Netflix for free. You get about 50% penetration, are you guys ready for the, that kind of scale in with Disney+ soon after launch. And then if I could just one more follow-up question, you talked about putting more sports on ABC. Just any thoughts that you have on potentially bidding for maybe an extra NFL deal and putting that on the broadcast network. Thanks. Robert Iger  Your first question, we believe that we're confident that we're really ready for scale that BAMTech platform has been tested under pretty interesting circumstance including this past Saturday night when you have hundreds of thousands of people signing up for a pay-per-view event in a very, very short concentrated period of time. We believe that the people who are signing up for Disney+ will not sign up. It is concentrated away. Now there will be many more of them. We certainly hope. But we feel that the platform is robust enough and then all the elements that need to be in place to manage that kind of scale are there. The second part of your question was … John Hodulik  Just anything on the wholesale agreement? Robert Iger  Yes, the wholesale agreement, we're not prepared to give you any more information about that, but I can say that the deal is positive for us from an economic perspective, because it's just not being given away. In other words, we're not just giving it away. We're getting paid a certain amount for it, but I won't get into specifics regarding that. And then the last part, I think we have an interesting opportunity here to use our, both our platforms. I know in a variety of different ways including with live sports and not just take sort of a one platform approach or two platform, but to really look at the different ways this company can now reach consumers and we've done that with simultaneous coverage of say that NFL draft would probably be a great example of that. We have a very unique as a company right now in terms of these multiple platforms that in some respects is unrivaled that launch of Disney+ went a long way to us reaching more customers in a different way. When you add that to ESPN and it's channels and you add that to ABC, that's an opportunity, I think you have to also look at the opportunities we have our other programming as well. The Fox acquisition brought with it some great creative talent and some very, very successful television studios or production entities, which gives us the ability to produce more and on more of our programming. When we then take that programming and put it on ABC and our other live linear channels like Freeform FX Disney Channel, and then we move it through a system that ultimately ends up on SVOD or Hulu or Disney+, for that matter. That's an extraordinary way to reach more consumers and to monetize our investment in this product in a much more effective way and it does give us a competitive advantage of sorts, to other companies we're competing with who don't have as many platforms or as many ways to both monetize product or reach consumers. Lowell Singer Hey, John, thanks for the questions. Operator, next question please. Operator Thank you. Our next question comes from Jason Bazinet with Citi. Your line is now open. Jason Bazinet  Thanks. I just had a question for Mr. Iger, maybe the most common question we get from investors is how consumers are going to navigate a world with so many apps out in the marketplace. And so I just wanted to run a hypothesis by you and see if it resonates with how you're thinking about the world. Do you think it's a reasonable that there will be three or four, for lack of a better word broadcast apps meaning sort of broad-based and their offering, they sort of serve the masses. And then they will be, dozens of column niche apps, which are more like cable networks that sort of super serve a customer with a narrow interest, so that's my question. Do you agree with that and if that's true, is Hulu sort of your broadcast app and ESPN+ and Disney+ position does niche apps. I heard your comment about the four quadrants. But if you could just react to that know that would be helpful. Robert Iger  Well, the second part of your question, I don't think any of these are niche apps necessarily. And I think what we're trying to do as a company is not to look at the apps as entities unto themselves, but look at the apps as part of a broader production creativity distribution monetization play. What I mean by that is if you look at Disney or Disney+, you obviously films that are monetized and two windows. First, one of the theatrical window then what I'll call the home video window and then they move on to this SVOD platform and it's also, -- which is also a place monetizing the vast library. The same thing can be said for the television programming that we're creating, although a lot of it for Disney+ will be original or exclusive to Disney+, is nothing to be -- although there's nothing to keep us from then putting some of it on maybe a Disney Channel down the road, but we're not looking at any of these an isolated way I talk about Hulu. But I also talked about it in the context of ABC of FX and at Freeform; interestingly enough, if you look at current viewing patterns of some of our hit shows on ABC Grey's Anatomies, a good doctor would be two examples. There are ABC live they go through that Live Plus 3, Live Plus 7 or Live Plus 8 cycle, ultimately they end up on Hulu. By the end of the run of a show after one month, often these shows have tripled in terms of their consumption once they're made available on Hulu and that's only a month. It could be on Hulu for years to come. So again, I think the second part of your question, Jason, again, we're not looking at any of them an isolated form right now. As it relates to your first question, which I guess is consumer choice, consumer confusion. I think a lot about it as it relates to though website consumption patterns and even the current app patterns where no two people use the same websites of the same set of apps. The top out there is and obviously a lot of overlap with the most popular ones and then there's a lot of fragmentation. I think you're going to see that in these of good video-centric or program-centric apps where they're going to be halves and lesser halves. They're going to be a lot of them available and they'll have varying levels of consumption and the viewer, or the consumer will be able to navigate basically relatively easily because they're easily too easy to find, hopefully they will be easy to buy or use and they will be easy essentially place on mobile devices and on desktops and I actually think that if you're thinking about just these TV and movie apps or whatever you want to describe them, they're probably going to be fewer of them. Then there are apps for games and apps for everything else that you're doing internally use. So it's not a concern. Jason Bazinet  Okay. Thank you. Robert Iger  I do believe though that brands will matter as we've been saying as a company for a long time and if you're in a list of choice for sports and you have ESPN on as your name or other kind of product and says Disney or the other brands, I think that immediately rises to the top of the list in terms of consumers interest and because of the recognition factor and they trust, they have in these brands. Jason Bazinet That makes sense. Thank you very much. Lowell Singer  Thanks, Jason. Operator, next question please. Operator Thank you. Our next question comes from Dan Salmon with BMO Capital Markets. Your line is now open. Dan Salmon  Great. Good afternoon, everyone. Bob, I recognize, obviously a lot of focus on the DTC business of late, but the media networks business also working through a number of major renewals. We'd love to maybe just hear a little bit of an update on your near-and medium term outlook for linear subscribers, both at the traditional sorts and the vMVPDs? And then maybe just more broadly, how just conversations with the MVPDs are evolving as your DTC story emerges? And then just a quick one for Christine, maybe just an update on your conversations with the agencies -- excuse me, the ratings agencies to be clear, how they're viewing your leverage and maybe the potential to resume a buyback at some point. Thanks. Robert Iger  Then before I answer your question, I just wanted to clarify two things. By number -- on the number of people or the carriers -- who have been carried on the Millennium Falcon attraction was way low usually I pride myself on being right with statistics; it's 5 million not 1.7 million. And secondly, we will have access to significant amount of user data when people use our apps that have been purchased through MVPD. To your question about MVPD renewals, I can say that we have reached a deal in principle with AT&amp;T and we're in the process of papering that which is significant in terms of our progress. We've been candid and transparent about sub trends, as Christine mentioned updating that today. There has been sort of continued erosion in abated somewhat last year it's gone a bit now. We can't predict where that goes, we just feel that as a company, the MVPD platform is still very important to us and very valuable to us and I think quite viable as well I happen to believe long term that people will be interested in lesser channel -- less channels. It doesn't mean that they don't subscribe at all to multi-channel services. But I think the trend will be in the direction of fewer channels rather than as many or certainly more and that's where the app business could benefit because I think people will buy into the app side of it and maintain some channel relationship, but I don't know what the floor is and nor do I think, the floor is anything close to being side . But we're looking at again holistically across all of our businesses in the platforms with an eye toward the broadest monetization and consumption. Christine McCarthy  So, Dan, on the rating agencies, we do have an active dialog with the agencies, it's the combination of me, the IR team and our treasury team and we keep them very up to date on our plans as well as our performance. We have a schedule. We're going to see them a couple of times a year. We're planning on that shortly. We'll go back and see them but we -- I think people saw that we had a significant a bond offering in August, a $7 billion bond offering. So the ratings were affirmed at that time. Across all three agencies as mid-single A and if you look at our leverage at the end of this quarter, you can calculate it, it comes in around 2.7 on a gross and about a 0.3 turn less on a net basis. And although the agencies make some adjustments to those calculations, suffice it to say that even when they calculate, using their adjustments, the agencies are still well below 3 times. Lowell Singer  Okay. Dan. Thanks. Operator, we have time for one more question. Operator Thank you. Our final question comes from comes from Steven Cahall with Wells Fargo. Your line is now open. Steven Cahall  Yes, thanks very much. I was wondering, -- first off, just how you think about the right amount of content spending for Hulu maybe cash basis of both total and original and do you think you'll need to do things like lock up some of the FX show runners like some of your peers have done. And then maybe just Christine, one on the park side of thing, how do you get comfortable that you're not seeing any underlying weakening demand and it's all just deferrals and since you think that is the case, is there a point in the year where you think that you might start to see some acceleration in the attendance at the domestic parks? Thanks. Robert Iger  Steven, we're facing which is obviously an extraordinarily competitive marketplace for talent and television and films that's just not just creative and producing and writing and directing talent, but acting talent as well. It's a good time to be on that side of the business. We're making deals selectively based on both the talent of the people involved, but also the cost. We're trying to be mindful of the need both to fuel our platforms with enough high-quality talent, while at the same time managing the bottom line. We're not changing our guidance in terms of when we believe that these DTC businesses will achieve profitability and that's based on what we think is a reasonable amount of original content that will be made for these platforms at a cost at least today's world that we think is deliverable. Christine McCarthy  Steve, on domestic parks, we still feel very good about the demand for our domestic parks product. We do a lot of research in our parks business of guest satisfaction is something that we track when people come and they are intend to return. And also we have metrics that look out year-over-year what the booking trends are. And as I mentioned in my prepared comments, our booked rates at our domestic hotels are currently pacing up 5% versus prior year. So given everything that we've talked about previously, especially as it relates to Star Wars Galaxy's Edge and the complete opening of that land in both world and Disneyland, we feel really good about the momentum we have going into '19 domestic parks. Lowell Singer Okay. Thanks, Steven. I mean, thanks again everyone for joining us today. Please note that a reconciliation of non-GAAP measures that were referred to on this call to equivalent GAAP measures can be found on our Investor Relations website. In our remarks, we provided estimates of the performance of certain 21CF businesses in periods of the prior-year. These estimates are based on an analysis of 21CF records, but are nonetheless unaudited estimates and are not precise measures of historical results before the acquisition. Let me also remind you that certain statements on this call, including financial statements may constitute forward-looking statements under the securities laws. We make these statements on the basis of our views and assumptions regarding future events and business performance at the time we make them and we do not undertake any obligation to update these statements. Forward-looking statements are subject to a number of risks and uncertainties and actual results may differ materially from the results expressed or implied in light of a variety of factors, including factors contained in our annual report on Form 10-K, quarterly reports on Form 10-Q, and in our other filings with the Securities and Exchange Commission. This concludes today's call. Have a good evening, everyone. End of Q&amp;A Operator Ladies and gentlemen, this concludes today’s conference call. Thank you for participating. You may now disconnect.   </t>
  </si>
  <si>
    <t>Question-and-Answer Session Operator [Operator Instructions] And our first question comes from the line of Bastian from Deutsche Bank. Bastian, please go ahead. Bastian Synagowitz Yes. Good afternoon, gentlemen. I've got a couple of questions. First of all, maybe on your volume guidance, where you talk about the up to 25% decline in the second quarter. Could you please help us a little bit to strip this apart between Europe and Brazil? I guess Brazil would usually be up. Should we expect Brazil to be rather flat or will Brazil be down as well? And is it fair to assume that the decline you will be seeing in Europe may be slightly larger even than the 25%? That is my first question. Tim Di Maulo So Bastian, so this up to 25% to 35% [ph] is the maximum that we expect. In fact, we are more in the range of 15%, 25%, but due to the high volatility, we are on the caution side. Then we see more or less similar effects in both continent, with Brazil also being affected by the – some volume decrease. So there is no major difference between the two areas in which we are exposed. Bastian Synagowitz Got it. Okay. Clear. And should there be any major changes in your product mix? So typically, I thought Brazil would usually get a little bit better because of the volume uptick on the domestic market. Tim Di Maulo You are referring on product mix in Brazil? Bastian Synagowitz Tim, actually, both regions, i.e., product mix in Europe and Brasil. Will the per ton margin in those markets see any major changes? Tim Di Maulo No. Major changes, I will not say that there are major changes. But of course, there are some segments which are taking less, typically automotive. And the mix of automotive is – the mix of automotive, in this mix, yes, we see some changes. For the rest, I will say that it is more regional in Europe in the sense that it depends a lot on Italy, Spain or Germany or other countries. And in Brazil, no, I will not say that we see something which is very special in the mix. Bastian Synagowitz Okay. Okay. Then my next question is basically on your EBITDA guidance, where I just wanted to get a bit of a better understanding on your earnings sensitivity in the second quarter. Now I appreciate it's obviously very difficult to say at the moment. But if we sum up the different building blocks, we basically have another negative impact from metal prices, which you highlighted, but possibly no actual standstill. But then, of course, the volume decline. On the other side, obviously, you're saying that you'll be able to flex down most of the fixed costs pretty much in line with the volume decline you're seeing, suggesting that, that is more or less linear. So from those comments, would it be reasonable to infer that like €30 million to €40 million EBITDA, is a reasonable, say, assumption corridor for the second quarter, maybe even at the lower end? Or is there any floor in earnings you would be comfortable to give if we ignore for a moment that there could always be obviously disruptions from standstills or metal price volatility, which we are not maybe foreseeing for the moment? Sudhakar Sivaji Bastian, this is Sudhakar. And look, we deliberately decided not to give you specific guidance on the EBITDA for the next quarter considering the volatility. And – but I will confirm all the factors you did mention, the impacts may change over the period of the quarter. So that's my color on that. Bastian Synagowitz Okay. Fair enough. Then my last question is – yes, sorry, go ahead. Tim Di Maulo Yes, sorry. The importance is that flexibility in cost means that, okay, there will be an effect which will be mostly linked to the volumes, and this is what we are aiming at. Bastian Synagowitz Okay. My very last question... Tim Di Maulo Yes. Go on, go on. Bastian Synagowitz And then my very last question is just on cash flow, where, I think, you're obviously guiding for a positive free cash flow despite not guiding, obviously, for an EBITDA number. Is it fair to assume that you are baking in some working capital release? And if so, could you least share maybe how much scope you see for a working capital release in the second quarter? And if you have any view for the full year already? Even though, I guess, it's very difficult to say, I'd appreciate that as well. Tim Di Maulo So Sudhakar? Sudhakar Sivaji Yes. Based on the working capital investment, Bastian, yes, we will be releasing working capital. As I mentioned in my speech, we are just to – now cutting inventories based on production. So there will be a release. And for the rest of the year, that is something which we prefer not to comment at this point of time with the volatility, which we do have. But you have to just look at our practice over the past 12 years actually to see that on that front, we have successfully improved. So rest assured that we will continue working on that. Bastian Synagowitz Thank you  Operator Thank you Bastian for your question. We have our next question from the line of Christian from Societe Generale. Christian, please go ahead. Christian Georges Thank you. Two questions. The first one on your Alloys &amp; Specialties division. Is that division more impacted by the COVID conditions? In the first quarter, it looks like you may have had more of an impact on shipment. And looking to the next few quarters, do you – are you seeing perhaps a more specific impact on your order books? Is the first question. And the second is on Brazil. Are you getting worried about the political developments there? Putting aside COVID, when things normalize, do you believe that we may be facing more headwinds with regards to the economic conditions? Tim Di Maulo Okay. On Alloys, the specificity of the first quarter has been that they were relatively early in the – let's say, the COVID effect in the plant closure. But we don't see, for the moment, any impact on the order book. Remember that on Alloys, we have a longer order book. We are more on contract, long-term contract, et cetera. So it's, let's say, less volatile as order book than the stainless steel. On Brazil, yes, we see the political trouble of Brazil, but this is no news either. We are living with this political trouble since 2015. I remember Lula and all the story, all the elections, all the [indiscernible] all this. So it is really no news. What will be the impact of COVID in Brazil? We have – as in Europe, we are discovering because there are some, let's say, industry that are taking measure, some states that are put in place some confinement, and this has an impact on the volumes. But for the moment, I will not say that this – I don't want to be blind, but I will not say that Brazil is – seems much different from what Brazil has been during the last four, five years. Christian Georges Okay. Thank you. Operator Thank you. We have our next question from the line of Tom Zhang from Crédit Suisse. Tom, please go ahead. Tom Zhang Hi, yes. Thank you for taking I just got two quick ones. Firstly, on the Q1 raw material impact, just wondering if you could help quantify, in the ballpark, what sort of number that was? And then for Q2, a bit of color again on the negative raw material loss. And then also just on shipments, as I think we talked about earlier, your guidance is a little bit more negative, and I think some of your peers are up to 25% quarter-on-quarter. Is that really just conservatism? And then on Brazil, I would just check with you. The Brazil Fuel Association recently guided real demand to be down as much as 40% in Q2. Do you think that is a reasonable number for us to think about the geographical split? Or is that too negative? Thanks. Tim Di Maulo So first of all, on the raw material, so the negative effect were, in particular, in Q1. Q2 is still partially to be done. The – globally, raw material have no, let's say, shortage. So we have availability of the raw material. We have not seen any problem in the supply of raw material.  Then considering shipments, our guidance is a guidance of [indiscernible]. Then probably, there are other kind of guidance and can be something – as I said, we can indicate a range. My kind of range is in the range of 15%, 25%. So this is why we said up to 20% to 25%. And concerning Brazil, I think that stainless steel industry, carbon steel, other material, et cetera, they all have different cycles and estimate. We see that our estimate is that it will be very similar for us than it is in Europe. So we are in the same range in the same range of shipments that we are in Europe for stainless steel. Tom Zhang And just... Sudhakar Sivaji So let me add on to what Tim said about the raw materials and inventory effect or the raw material effect in Q1. So we did mention that the lower two-digit impact in Q1 was on back of the nickel price. Now you have to remember and compare it with the gains we made in Q4 of last year. So because of our value chain, this impact will be present in Q2 as well is what we expect, but the extent of the impact is something, which I think we cannot quantify at this point. Tom Zhang Okay, understood, thank you very much. Operator Thank you, Tom. We have a next question from the line of Rochus from Kepler. Rochus Brauneiser Yes. Thanks for taking my questions. Just want to get to your volume comment, Tim. You said you can think about this 15% to 25% range. Exceptionally, can you give us a bit of color on how bad it was in April? And do you already see, based on the order book you have and what you see in terms of order intakes right now, that this is already the kind of floor, is the May in line with April? Or is this already pointing to a bit of an improvement? That would be my first question. The second one is, can you give us a bit of help how much of your employee in Europe are subject or working under short-term work or are at ort-term work right now or similar schemes? And what kind of cost relief can you expect from that tools [ph] on average. And then I guess, can you give us an update on this Brazil cash back effect? What do we expect in terms of these tax refunds? And how do these spread over the coming years? I think I stop here. Tim Di Maulo Okay. Thank you for the questions. So being a stainless steel producer, we have a very good understanding of our order book for the quarter being at, let's say, not at the mid of May, but close to the middle of the quarter. So there is no – I can't say that there is something different between April, May and June because it depends a little bit regionally of the plant restart and from the order book. So for me, the most important guidance is that we are very solid in the guidance of volumes, which is the range between the 15% to 25%. On this, we are very solid on that. So the risk is extremely limited that we have disappointment on that. Then we don't disclose on what is the impact of the cost, the temporary, et cetera. But what has to be clear is that we are using, as all the company, the temporary employment whenever there is a reduction of the volumes. And this is in parallel, so as much as we reduce the volumes and the need of workers, we use the possibility, which are given by the flexibility of the contracts that we have in every country. And this is extremely interesting because we believe that this is, let's say, the best way to address the actual crisis and keeping the experimented and well-trained workforce that we have in the plant. So this allow us to variabilize a very high level, the cost. And so we are flexible. We can keep a decent level of cost, even at lower volumes, and we will continue like this. But we don't disclose, let's say, exact number on that. On PIS/COFINS, I let Sudhakar, so – give the numbers. Sudhakar Sivaji Yes, so let me take the question on cash or tax refunds in Brazil. So as you may know, this is a case which has been comprehensively won by Aperam in the past about taxes, which we were levied upon and we overpaid, so to speak, taxes on taxes, which the courts in Brazil have decided in our favor, along with many other taxpayers to be refund. So the sum is basically BRL1 billion in local currency, that is. And this BRL1 billion has to go through a set of processes and documentation, as we probably discussed in the last earnings release, and we have started that process and documentation. You've seen that in Q4, we have booked an undistributed gain of €70 million in Q4 in the EBITDA. So we expect to get this BRL1 billion in – at cash naturally after tax deduction because these are subject to corporate income tax or profit taxes over the next four to five years. There is a process and documentation going on, and when this is done, it will be recognized on our P&amp;L, but the cash impact should happen over the next four to five. I hope that's clear. Rochus Brauneiser So I couldn't remember. I thought on last call, I got the impression that you wanted to be more specific on this already at the Q1 stage. Sudhakar Sivaji Right. So we did expect a court ruling in April, beginning of April, which is scheduled for the 1st of April in Brazil. Unfortunately, because of the ongoing COVID situation, that has been moved. And once we have the visibility on that, we should be able to tell you when we hope these COVID get us up. Rochus Brauneiser Okay, understood. Maybe one small add on. In the performance of your Alloys business, I think, at least in the past, that business has been also disproportionately exposed to the energy sector. Can you give us a bit of a color how the collapse in the oil price is now playing into the business potential on the energy side of the business? Tim Di Maulo So probably in – probably you are referring to oil and gas, mostly. Rochus Brauneiser Yes. Tim Di Maulo So there are different part of oil and gas. First of all, we are very much exposed in what is LNG. Everybody knows that we are the specialist, the worldwide specialist of LNG. And LNG, on the contrary, is a sector that we see that is continuing to be very solid and with project which are still ongoing and for the next year. Then there is a smaller part, the smaller part, which is on the oil and gas, but we are not so much exposed to this part. We have a very broad range of other products. And we are not exposed also to aerospace because aerospace for us has been really a very, very small, really a few percent of our business. Rochus Brauneiser Okay, this was very helpful. Thank you very much. Operator Thank you Rochus. We have a next question from the line of Olivia from Bank of America. Unidentified Analyst Hi, thanks for taking my question. I have three short ones. So the first slide is a quick follow-up on the alloys. I think for Q1, the margin seems to be a bit surprisingly low. So I think going into the rest of the year, my question is, how should we think about the margin involvement? So I guess this, in theory, should be a defensive business unit. So should we actually expect that to normalize? Tim Di Maulo So Q1, as I said, has been impacted for the plant closure due to COVID, while our book has been completely normal. Now going forward, it is early to have a forecast on what will happen in terms of volumes and the impact. But globally, as I said before, this unit and this kind of order book that we have on alloys is more stable then the stainless steel, which is more and more on commodity and spot, et cetera, so less volatile. Unidentified Analyst Okay. And second question is, earlier, you commented that the cost base of Asia is going up. Did I hear that correctly? Tim Di Maulo Can you repeat, the cost base... Unidentified Analyst Did you comment earlier that you think the cost of production in... Tim Di Maulo Yes. Nickel pig iron is going up. Yes, some price increase, we have seen this in the nickel pig iron evolution, which means that this impact will have an effect in the competitiveness of the, let's say, Asian producers, which are mostly based on nickel pig iron, yes. Unidentified Analyst Yes. So my question is – because I think a lot of Chinese stainless mill companies have already built their NPI processing plants in Indonesia. So it's a relatively quick process, it takes a few months. So afterwards, do you still think the relative cost advantage that Aperam have can still hold? Just thinking beyond COVID. Tim Di Maulo I think it's a long discussion, but just to be sure that inturn, there are two kind of producer, the producer which are in Indonesia, which have invested a few years ago to build up capacity in nickel pig iron in Indonesia with a cost base, which is extremely competitive, and we remain extremely competitive when they are fully integrated. These are few. And in fact, the most one, the most – the biggest one is that [indiscernible]. The large majority of the Asian producer are in China. And in China, nickel pig iron is done from imported nickel ore and on this imported nickel ore, the cost has increased, but this is on China. Okay? And we were referring previously to the nickel pig iron producer and cost in China mainly, where there is a large majority of volumes. The volumes are there. Unidentified Analyst Okay. And just one last quick one, can you comment on the minimum business cash needs on an ongoing basis for the rest of the year, please? Taking into consideration of all the cash preservation measures you've implemented? Sudhakar Sivaji Hi, Olivia, Sudhakar here. Thanks for that question. I'm sorry, with the current volatility and everything which is going on, we continue to focus on the measures in our hand. And at this point of time, I think we cannot give you a color on that. Unidentified Analyst Okay, thank you Operator Thank you, Olivia. We have a next question from the line of Seth Rosenfeld from Exane BNP. Seth please go ahead. Seth Rosenfeld Good afternoon. Thank you for taking my questions. If I may, on two different topics. First, with regards to European imports and second on shareholder returns. You touched on in your presentation, the recent decline in import penetration. I'm just wondering if you can touch on the price behavior of those imports. Obviously, demand has fallen quite sharply into Q2, but have you seen that inflection imports begin to allow Aperam to regain some market share or potentially raise base prices or from your peers in the region? And then secondly, with regards to shareholder returns, can you just touch on Aperam's ability to continue paying this strong dividend even whilst accepting some limited state support to the short time work schemes given the political pressure to pull back on shareholder returns? And with regards to the buyback, obviously, that's been delayed for six months. Under what market conditions would you look to restart that buyback, please? Tim Di Maulo Okay. Thanks. So I will not comment, as usual, on market share or giving guidance on price because these are a competitive, sensitive question. But what I can say is that imports have declined because of the quota, with an effect that has been, let's say, compensating partially what has been the reduction of the market in the recent weeks due to COVID. Now how much this will stay? We are in discussion with the European Commission to make sure that the level of safeguard will be adopted at the level of the global market and the economy because this will maintain a fair level of imports in Europe. And this is global, it concern all the volumes of imports.  Then we have one specific antidumping case, which is the – on hot rolled, and this is operational from – let's say, from the beginning of April and will have an effect on the hot rolled imports from country like Indonesia, China and Taiwan, and will have an effect. It's no doubt having an effect on the hot rolled. Knowing that this effect on hot rolled is starting, let's say, in April, and we have to see later how it will be translated.  So it's only 10 days – it's now 20 days that this antidumping is there, and the effect has to be seen in the longer term. But I'm very confident that this will have an effect, which is not yet, let's say, visible. And on top, remember that there are also other fines like the countervailing duty that could come in the future and in the short-term future because we are talking of the next three months that can be activated. On dividend, yes, we have given a guidance that we are confident that with the strength of the balance sheet of the company, with the fact that we are continuing generating cash, the company can continue to have a fair dividend for its investor. And this is why the AGM has confirmed the initiation of the dividend. And I repeat we are really confident that the policy that we have put in place a few years ago of the progressive policy dividend will be confirmed even – strongly confirmed. I'm fully confident on that. On share buyback, our way of reasoning was the following: was – as for CapEx, as a foreign expense, et cetera, is the typical reasoning that every company in front of the situation should have. It is, okay, let's see. Let's preserve the cash and let's see what is the situation. And whenever the situation will be clearer, we will propose the necessary measure to the shareholder. It's clear that on top of this, we will respect all the regulation. Whenever there will be any new regulation or mandatory requirement from the government, we will do it, but we are not taking any kind of special subsidies. We are only using the flexibility of the labor laws that we are using since ever in Europe, in particular. So for the moment, there is no mandatory limits for what we have activated in term of dividend. Seth Rosenfeld Great, thank you very much. Operator Thank you. We have one more question in the queue. [Operator Instructions] We have a last question from the line of Luke Nelson from JPMorgan. Luke please go ahead.  Luke Nelson Good afternoon everyone. Two questions from me. My first question is, again, just on the guided 25% fall in shipment in Q2. Is it possible to give a sense of how volumes would track in Q3 relative to this quarter, if we take that June – take the June run rate forward? And then my second question is more strategic, long term. I mean, clearly, in the past, you've shown an interest in M&amp;A. Your balance sheet is strong, as you just mentioned before, with the buyback. And in this current environment, asset prices are cheaper or at least cheaper than they were six to twelve months ago. So maybe can you just remind us again of how M&amp;A fits with your strategy, the criteria that you're employing? And what potential business areas or customer segments could be of interest? Thank you. Tim Di Maulo Okay. Thank you for the question. So first of all, the – let's say, we – in a market like this one, giving a guidance above the quarter, and this is ongoing quarter, is not something which we like because it is – typically, can be wrong, can be also right, but it is typically wrong. We have some volatility, and we have to manage with the volatility of the volumes that we see. And in particular, the volatility of the volumes in this moment of the COVID will depend a lot on first phase, second phase of the illness or whatever will be the confinement or not confinement in the state.  So there is nothing that I can say more than the fact that we are confident that we are in this level of volumes, that we are variabilizing our cost at the level of these volumes. And then that we will continue to variabilize our working capital, and we continue to generate cash. This is one remark. Concerning M&amp;A, nothing has changed, really, nothing has changed. We have had always a very good balance sheet since the last, let's say, three, four years. We have a strong balance sheet. We have looked at M&amp;A. We will continue to look at M&amp;A with the same criteria, strategic criteria. For us, M&amp;A is not a way to put money somewhere. It has to create value for the company, has to be compliant with all the perimeter of the company and has to – not to endanger the balance sheet. So once we have this criteria, which is creating value, strong value, we have a threshold, which is strongly recreative on the IRR, that does not endanger our balance sheet and create a sense – also strategic sense, then we are – we continue to be open. So it is not – if it was a good moment because prices became very attractive, we will look at, but we will always look with – in mind the fact that it has to create value and has not to be, let's say, strategic greening or simply the opportunity because the price is cheap. It's not because it's cheap that can create value in the future. Luke Nelson Just to push maybe a little bit more just to comment on engaging the balance sheet. I mean what leverage or gearing is – would be acceptable? Tim Di Maulo Well, no, this is not something that has – eventually, is not limited. It depends also on what shareholders and investors can see as a synergy. If you have a fantastic opportunity, it can be a value – different, I don't – the question is – the question of how it can create value? Whenever it creates value, and we are convinced that it will create value, we'll propose this to shareholders. Okay. Luke Nelson Thank you. Operator We have no further questions in the queue. Tim Di Maulo No more question? Okay. So if there are no question, my final remark will be, as you can expect, on our priority of today. Our priority of today are to be sure that in our plants, our people come, will stay safe, can safe – stay safe. And work in conditions that are adapted to grant their safety and the safety of their family. This is our utmost priority at the moment. The second priority is that we continue to see high volatility, and this high volatility is taking care by our team. We have been trough cycle, many times. I'm here since 33 years in stainless steel. The large majority of the team has always been there during the crisis which we have had in the past year, the cycle in Brazil, the cycles 2008, 2009. But before this, we had other – many other cycles during the decades in which myself and my team were there. So we are confident that we know how to handle this crisis. We are also confident because we have a very strong balance sheet. This is something which is safe for a company in this situation, which give us a lot of freedom in choosing, which kind of customer we serve, which kind of options we take. And we also have the possibility to continue to be a company which is regarded positively from investors.  So with this, I will – I thank you for listening to our call, and we'll see you in one of the other investor meeting or for the next quarterly call. Bye-bye. Operator Thank you for joining today's call. You may now disconnect your lines.</t>
  </si>
  <si>
    <t>Question-and-Answer Session Operator Certainly. [Operator instructions] Richard Ciciarelli with Bank of America. Your line is open. Julien Dumoulin-Smith Hey, good morning. It's Julien here. Thanks for the time and opportunity. And I should add... Patti Poppe Hey Julien, nice to hear your voice. Julien Dumoulin-Smith Likewise, I should have my congratulations to you, Patti, as well as the portion of the management team here. It's a pleasure, congrats, all. But with this, can we speak a little bit more about equity and ability to reduce them that further? So, a couple different questions within this. Securitization, can you speak to what's reflected in your updated expectations here? And then secondly, just want to be very explicit about the asset sales here and that contributing to your narrowed range here as well, if you don't mind. Chris Foster Sure, Julien this is Chris. Hi. Happy to take that one. I think there's really two factors to think about. First, let's start with the underlying assumption. Embedded within the zero to $400 million guidance is the as filed original case that we put forward to the CPUC. Should the alternative we filed be approved, it could further reduce that equity need, which would take us down potentially is that low into the range, again, zero to $400 million. That's because we have spaced out the two contributions, a billion dollars in 2021 and a billion dollars in 2024. As it relates to the Tower's transaction, that definitely helped us to bring down the original high end of $700 million - excuse me, $750 million, to where we are today at $400 million. We consistently articulated as you know upon completion of that transaction, we will be focused on reducing our financing needs overall. And it certainly heavily contributed to our equity needs reduction. Julien Dumoulin-Smith Got it. Excellent. And then secondly, Patti if I can put it back to you here. Obviously, short time here thus far, but the safety certification process, I suppose this is going to be an annual conversation here. But when we think about this, going forward, and just getting these on a timely basis, how do you think about improving that process to just give folks and all stakeholders visibility on that, if you don't mind? Patti Poppe Yeah, this is actually an area Julien that I'm pretty excited about. And I feel good about our ability to build a transparent system. So, anybody and anyone who wants to can be aware of the status of our wildfire mitigation plans, it's a perfect application of our clear sky playbook is to prepare and prevent disaster. And so, we're actually leveraging our lean playbook, we've got four basic plays, and we're going to apply them to our wildfire mitigation plan. We're actually in the process, we've already initiated building out a control center at our San Ramon facility, where we'll be able to observe the progress, monitor problem, solve, establish standards, continuously improve. I am finding, we've got some incredibly talented people here, they just need a process, we need a system to make visible our commitments. And that enables us to make and meet our commitments. And so, the work that we're going to do, I think, will give the commission the visibility that they need. We welcome their partnership. We welcome their oversight, the policymakers have a lot at stake with our success. And they've shared that with me. And so, our job is to make it easy for them to regulate us, easy for them to monitor us. Because I can tell you this, no one's going to be looking closer at us than us. And so, we're going to be watching our performance. And we're going to be utilizing our clear sky playbook to do just that. And that should make those filings and that process much more streamlined, Julien. Julien Dumoulin-Smith Got it. All right. I'll leave it there. Thank you, guys. Best of luck. Patti Poppe Thank you. Operator Steve Fleishman with Wolfe Research. Your line is open. Steve Fleishman Yeah. Hi. Good morning, Patti. Congrats. Patti Poppe Good morning, Steve. Steve Fleishman Good to hear your voice. Yes. So, I guess one question, so it sounds like in the past the long-term growth rate was the net income growth and now it's an EPS growth. So, to degree that you do need future equity in the plan because your investment is higher that's some of that's embedded in the growth [Indiscernible]. Patti Poppe That's of course is embedded, and that's what made us feel pretty confident about our forward look on EPS, and shifting today, EPS oriented long-term growth target. But Chris, why don't you add a couple points on that? Chris Foster Sure thing, Patti. That's right, Steve. As you think about the growth that's embedded in our rate base update, there's over $2 billion an additional investment there. And so, what we've what we put forward is an EPS growth rate that absolutely includes future equity needs through that time period. Steve Fleishman Okay, great. And then secondly, just on the back last year when there was the uncertainty over the wildfire safety certificate, there was also some mention by the commission of the kind of enhanced oversight process. Is there any update on that? And that obviously hasn't happened. So, should we view that as a good sign or is that still kind of a potential event to watch? Patti Poppe Yeah, Steve, we have not had official notification or close out of the letter that was sent at the end of last year on enhanced enforcement. So, honestly, Steve, I don't think we'd be surprised if that action happened. The first step is just a corrective action plan. And frankly, that's what we're building out. We've been working very closely with the wildfire staff at the commission to make sure that our plans meet expectations. But it's certainly within the realm of possibility that the commission might take that step. And frankly, we welcome it. I don't see that as a bad thing, Steve. It all comes down to this. Look, we've got to do what we said we're going to do. Our plan for 2021 wildfire mitigation is good. It has enhanced over 2020. 2020 was better than 2019. We're using more technology, we're doing more fire prevention with our enhanced vegetation management, with our better visibility. We're using technology tools that are honestly impressive. I'm impressed by them. And we're reducing the impact PSPS events. So, all of that being said, we have confidence in our plan. We welcome additional oversight. I wouldn't be concerned if additional oversight and the enhanced enforcement was initiated because the commission has a job to do. And we welcome the visibility. And as I said, we're building out our lean operating system to really drive home the performance of that wildfire mitigation plan, and it'll provide all the visibility and transparency that's required. Steve Fleishman Great, congrats again, Patti. Thanks. Patti Poppe Thanks, Steve. Operator Ryan Levine with Citi. Your line is open. Ryan Levine Hi, everybody. One for Patti. Is this new clear sky playbook you fully written at this point, or is it more in the initial drafting stages? Is there a timeline that you expect this playbook to be fully written? Patti Poppe That's a great question. One of the things that excites me, is this team I'm building, in addition to very impressive talent I'm finding here at PG&amp;E, we're going to have the best of the best influencing this playbook. So certainly, people know that I have a lean orientation and lots of experience. So, I have a point of view on this matter. But we're hiring some really talented people. Marlene Santos is going to bring a playbook. And so, trust me, we're going to lean into that next era playbook of Marlene's. Berkshire Hathaway has a playbook and Adam brings that with them. And so, we will be looking for the best of the best lean operating system that matches the PG&amp;E needs and addresses what we need to address here most. But I will say the basic plays of our lean operating system will include visual management, operating reviews, problem solving and standards. It's clear to me and my - already and just the two months I've been here that those plays are essential to us being able to keep our promises and do what we say we're going to do. And so, the kind of the framework of the playbook is written. But we'll have the best of the best, certainly adding to that playbook and making sure that it reflects the specific needs of the PG&amp;E team. So, in terms of, on your question on timing, we expect to have the fundamentals of the playbook written by midyear. But we'll be always continually updating and improving our playbook. But that's the spirit of lean operating system, we're never going to be satisfied. Right. We could have best ever performance and still be dissatisfied. And so, that playbook will ever be an evolution. And so, I wouldn't suggest that there's a finish line to it, but we will be getting better every day. Ryan Levine And then, in terms of the wildfire mitigation plan that came out earlier this month. Was there any changes to that you wanted to call out in terms of your forecast time horizon for any more meaningful opportunities around that effort that you could envision to evolve in the coming years? Patti Poppe Well, I'll hone in on the work. And I'll let Chris weigh in just a second on the financial implications. But the work itself, the big change for 2021 over 2020 is the risk orientation of the plan. 2020, we've got a lot of work done, we did a lot of vegetation management and system hardening. But it was more based on volume of work. And what we're transitioning in 2021 to which I think will really meet the needs of both the system and certainly a lot of the observers that we have is that we're transitioning to a risk prioritized system. And so, it's really important that we prioritize the work that we're doing to maximize the amount of risk we reduce every single year. And so, we're targeting a 20% reduction of the highest risk areas of the system. And so, we're going to be focused on that as well as additional technology, additional weather stations, additional cameras, our weather meteorology system is really very advanced, and we're going to continue to advance it. And so, more to come on all on the work. And that's a big change for 2021 but in terms of the financials, I'll turn it over to Chris. Chris Foster Sure, thanks, Patti. Hi, Ryan. The way I would think about this, as we've got the three-year wildfire mitigation plan fully embedded in our five-year forecast from the financial side. What we're able to do though, as we improve the plan and see the work plan longevity here. What we're able to do is work with our colleagues to reduce costs and be more efficient along the way. I mentioned this a little bit earlier. But we have been able through improved contracting, already been able to take out a few $100 million out of the business. And so, as we improve the ability to take out the riskiest miles every year that Patti's referencing, the work plan will be tighter year over year as well. But at this stage, ultimately, all three years of what was filed here back in February is currently reflected in the five-year plan. Ryan Levine Great, thanks. Operator Jonathan Arnold with Vertical Research. Your line is open. Jonathan Arnold Good morning, guys. And congratulations, Patti. Patti Poppe Good morning Jonathan. Jonathan Arnold Just a quick one on, you've obviously assembled an impressive group of new leaders. Are we done with that process or is there still more to come? Patti Poppe I'm sorry, Jonathan, can you repeat your question? Jonathan Arnold Yeah. Just curious on the leadership team, if you're pretty much done with what you're planning there, or there's more to come? Patti Poppe Thank you. No, we're not done. There's more to come. And I think you'll like what you see. We still have an engineering role, which we've highlighted as an important role, I think for PG&amp;E, because we've spent so much time responding to crisis, that I think there's been a loss of the ability to focus on the horizon, to get focused on the future of the clean energy transformation and how that clean energy transformation overlaps with the need for wildfire prevention. And I think, there's a really exciting opportunity where new technologies with the right engineering team can mitigate our multiple risks, supply shortages in the summer, wildfire mitigation, as well as our clean energy transformation. And so, we're definitely we've got some great names coming. I'm not going to, we've broken up news today. We'll be sharing the additional news here in the coming weeks of additional talent that's joining the team. Jonathan Arnold Okay, great. Thank you and maybe more for Chris. I guess, Chris could you perhaps just explain, it may be a reminder, just this the charge to do with the grantor trust a bit more and maybe focus on the implications for cash and timing and the like? And if there's any sort of knock-on impact on financing needs? And if recall that, you'd wanted to - you've been wanting to elect the grantor trust, so, my assumption is that, this is an outcome that, although there's going to be an upfront charge, it would be helpful. Chris Foster Sure, Jonathan, thanks for the question. Happy to take it too and I appreciate it because definitely, I want to simplify this. This is ultimately good tax planning for the company. The bottom line is, if we are able to elect the grantor trust construct, which we're on a good path, we've noted here today that we've had current ongoing discussions with the Fire Victim Trust and from IRS. So, we believe it's likely we'll be able to make that election. What would happen, there is no impact to financing needs. And let me unpack that a little bit. So, PG&amp;E will be required to take that $1.3 billion noncash charge reversing the deferred tax asset we created. And that's ultimately just an advantage that we gain here, right, because now, the advantage of the grantor trust is, we're able to experience the benefit of the share price appreciation that would occur. So, we'll reverse that charge as soon as we recognize income in future period, which depends on the price at which the Fire Victim Trust sells the stock. So, should we elect the grantor trust, which we'll do by April, there are no financing changes, we will benefit from a tax standpoint, and the Fire Victim Trust would benefit as well from the construct from a tax planning purpose? Jonathan Arnold Great. And that's probably, we kept it simple. Thank you. Operator Michael Lapides with Goldman Sachs. Your line is open. Michael Lapides Hey, Patti, and team congrats to everybody on your new roles. My question is a little more longer term and trying to think about the work that company will do to help the state achieve its goals and vice versa. Anytime, I've seen a regulated utility succeed over the long-term. And succeed is probably defined in terms of providing reliable, safe, low cost, clean power whereas low cost as possible. It also comes with supportive policymaking and regulation. Those two things tend to go hand in hand. When you look at how California policies set up and align right now, and the things that are in place, but also the things that might be on your wish list, things that maybe aren't in place today, but could exist tomorrow, whether it's policy, whether it's regulation or something else, what would be on that wish list? Patti Poppe Well, good morning. Thank you for asking the question. A couple of things. First, one thing I will share. As a newcomer to the California scene, I have been pleasantly surprised by the regulatory environment and the construct. I think, outside of California, I told myself things about what was true here and now that I am here. There's some really good components of our regulatory construct multiyear general rate cases with attrition adjustments. Many of you know that I have not - I have long advocated for annual filings, because you need flexibility and adjustment. But as I see the California construct, we have these long-term rate cases and filings and outcomes that provide long-term certainty to revenue. But we still have balancing accounts that allow for that flexibility to adjust and adapt as needs and conditions for our customers change. And I like that a lot. That's a good part of the construct, the decoupling the pass-throughs costs associated with commodity procurement. All of these elements make for a pretty solid regulatory construct, when we do what we said we would do. And so, it comes back to that whole thing. So, my wish list, Michael, truly is that we are reliable again, and our word stands. And so that's the focus of our efforts, it's the focus of our attention. Now, to your point about the long-term aspirations of policymakers here around clean energy and affordable energy. You may be aware that the commission held a non-bond event yesterday, and I was very optimistic about what I heard from that event. There's a real recognition that there's a risk that the entire clean energy transition, the cost of it is born in a residential electric bill. And that, in many ways is basically a regressive tax. Its tax policy borne out in electric bills. And the good news is, that was part of the conversation yesterday that we need to make sure that we have holistic cost sharing for the clean energy transition. And frankly, if we do our job, right, we can help reduce costs. And certainly, the unit cost of energy should go down as electrification takes hold both in buildings vehicles. So, I do think, if I had a wish list outside of my own wish list that we do what we say we're going to do, the rest of my wish list would be that we as California come together and find a holistic set of solutions that meet the expectations of our citizens. I find the ambitions inspiring, and we do it together as a state and that we don't finger point and sub optimize, but rather we work together to come for a great outcome, the best outcome for Californians, which frankly, then can be a role model for the rest of the world. Michael Lapides Got it. Thank you, Patti. Patti Poppe Yep, thank you. Operator [Operator instructions] Jeremy Tonet with JP Morgan. Your line is open. Jeremy Tonet Hi, good morning. Patti Poppe Good morning, Jeremy. Jeremy Tonet Patti, just want to say thanks for all the observations, congratulations as well, but maybe just kind of taking a step back just as far as what brought you to this position that you felt compelled to take it and just as you look at PCG versus your experience at CMS, just wondering if it makes sense to contrast what you see here? Or maybe just ask more directly as the CMS way the right fit for PCG? Or could the clear sky playbooks look different? Patti Poppe Well, first of all, a little shout out to all my friends at CMS. They know I love them. And I think about them all the time. I was compelled by the mission here at PG&amp;E. And this is what I'm finding, both in the people who are here, the people who stayed, they say when the going gets tough, the tough get going. And this team has got going. I mean, this PG&amp;E team that I have met is resilient and strong and they are here and they have stayed, and I'm proud of them and grateful for them for their endurance. The additional team members we're bringing along and the reason I am here is because we felt compelled by this cause that the people of California need PG&amp;E to be strong. We need PG&amp;E to have the capability to answer the call that the citizens and the policymakers are defining. And so, when I thought about both the citizens of California, and I thought about the people who work at PG&amp;E, at the end of the day, Jeremy, I just couldn't turn away. And I think people know, I had a pretty good gig back there in Michigan. But to sit and not do my part, just didn't feel like an acceptable choice. So, I came out, and I'm happy to report again, that people are coming with me. And it's really, it's a mission worth serving. Now, I'll also say that it won't be the CMS playbook. It will be the PG&amp;E playbook. We have to write our own based on the current conditions and needs of the system. And but the lean concepts are universal. And they weren't written at CMS, had they were written 100 years ago. Deming wrote some of the early fundamentals and lots of companies have implemented them. And I've seen it implemented well, and I've seen it implemented poorly. And we're going to implement it well. I do think my years of experience do bring visibility and perspective about what good looks like when we talk about a lean implementation. And so, the team and I here are writing that playbook. And we're going to implement it. And I'm highly confident that it will provide the certainty and the transparency and the ability to deliver outcomes, not just activity, but outcomes for the sake of the people that we serve. Jeremy Tonet Great. That's very helpful. Thanks for that. And maybe just a separate question on the SBA agreement. Just if you could walk us through what happens if, god forbid, there was a cause of a fire from the telco asset. Just how would that work exactly there? Chris Foster Sure. So, in terms of the agreement, the way to think about it, Jeremy's at a high level, in all situations, PG&amp;E retains the ability to have appropriate and safe access to its facilities. That's everything from pole loading, ensuring that any new facilities that are cited, are done so only in a situation where we know ahead of time that the additional weight is appropriate. It also means that if there's impacts to the facilities, certainly in that situation, it would be evaluated for a liability at that stage. But ultimately, where we're focused is and this is really the impetus behind the agreement was to ensure that going forward, PG&amp;E maintain the flexibility to manage our assets as we need to do and that flexibility remains with this agreement. Jeremy Tonet Great. I'll stop there. Thank you. Patti Poppe Thanks, Jeremy. Operator There are no further questions at this time. I will now turn the call back over to Patti Poppe for final remarks. Patti Poppe Thanks, Jack. Well, thanks everyone for the discussion today. It really was good to be with all of you. We are looking forward to staying in touch in the coming months and certainly most importantly, restoring your trust and your confidence in the PG&amp;E team. Thanks again for joining us today. Operator This concludes today's call. We thank you for your participation. You may now disconnect.</t>
  </si>
  <si>
    <t>Question-and-Answer Session Operator [Operator Instructions] Your first question comes from the line of Lauren Lieberman with Barclays. Lauren Lieberman Great. Thanks. Good morning. Jon, I wanted to talk a little bit actually about your reference to cleaning, health and hygiene, and long-term category growth. So, first was just closer, and I was curious if you had a view on household pantry inventory, knowing that in some regions there's been still shortages, limited ability to purchase, and this is particularly U.S. conversation. In other markets, you go into a retailer and there is product on shelf and that's obviously gotten better to the pandemic. So, I was curious to get a sense of how much there is in terms of consumer pantry inventory right now of cleaning, particularly surface cleaning product was one? And then, two, just thinking longer term to your reference to change, heightened consumer interest. I mean, how do you think a company like P&amp;G can best address that? Is it occasions? Is it chemistry? Is it packaging? What are sort of the things you're thinking about as you prepare for that future and the ability to kind of capitalize on this heightened consumer interest that you've referred to going forward? Thanks. Jon Moeller Thanks, Lauren. We obviously don't have perfect insights into pantry inventories. We know that they're higher, as you indicated, primarily in the U.S. And as you rightly pointed out in many parts of the world, there aren't homes that are large enough to accommodate significant pantry inventory build and there are no pantries. We're also seeing though very, very importantly, increased consumption in these categories, more time at home, more meals at home, higher consumption. In the U.S., as an example, cleaning and sanitizing frequency is up 30%, dishwashing frequency is up 15%, air freshening frequency up 20%; in-home paper towel usage, up 15%. So, while there has been an understandable tendency for some consumers, particularly in the U.S. to build inventory to protect themselves and their family and to minimize trips outside their home, consumption is generally following. Could there be some reduction in top-line growth rates if God-willing the situation gets better, and therefore, I need less in my pantry as protection? Yes, that could occur for some period of time but not in the mid to long term obviously. And those increased levels of consumption are accompanied in many cases by new habit formation or habit strengthening. And unfortunately, we've not been at this for 4 weeks or 8 weeks where things might -- where behavior might snap back to pre-crisis levels. We've been at this on a global basis, even in the U.S. for a year. And that does tend to form habits, which means some higher level of consumption should continue to occur post crisis. And then, while I'm on it, while it's not part of your question, remember again, from our prepared remarks that there are many categories that have suffered as a result of the dynamics we're all managing through. And those should provide an offset in a more normalized environment, the same with markets, the same with channel opening. Heightened consumer interest in health, hygiene and the clean home, what are we doing? The way I like to think about this is how can we step up and step forward to better serve consumers with these heightened needs. Some of that -- and it's all the things that you mentioned. We are innovating and bringing new products to market to better meet those needs, whether that's Microban 24 as an example; whether that's Safeguard sanitizer; whether that is for better oral health as an example, the new IO offering, which has driven a 20% year-to-year increase in our power brush sales. We're modifying packaging, so that it's clearer relative to the health hygiene, clean home benefits that our products offer. We're educating, both to your point on usage occasions and helpful tips around the home. One of our categories that's done a particularly good job on that is our home care category, which has shifted a fair amount of advertising to an educational format, which is designed again to serve consumers during this difficult period. And, our broad brand communication and messaging is generally reflective of those kinds of opportunities. Claims support, developing claims are essentially communication that we can back up with laboratory research that highlights the benefit of our products in many categories to serve these needs. For example, hygiene, that's a benefit as a result of use of some of our laundry offerings. The long answer, but it was a good question. And I want to just reiterate the point again that the question behind the question in all of this I suspect today will be are you -- what kind of shape are you going to come out of this in? And I think, we think we're going to be in great shape coming out of this. I won't predict a top-line growth rate or a bottom-line growth rate that accompanies that, but from a strategy standpoint, from a brand portfolio standpoint, from an organization execution standpoint, and as I mentioned, from the variety of impacts that COVID has had across the portfolio, both categories and geographies and channels, we feel very well-positioned to continue the momentum that we've developed. Operator Our next question comes from the line of Steve Powers with Deutsche Bank. Steve Powers Great. Thanks. Good morning, Jon. Congrats on the new role, Andre. Jon, you mentioned the valuation-related pricing a few times in the release today. And I guess, I'm curious if there is a way to quantify the impact of that relative to what, I guess, might be considered underlying price movements in the quarter. As we think about calendar '21 and the setup as we go forward with FX set at the moment to reverse and likely the lapping of some of the COVID promotional pullbacks in 2020, I guess how are you sizing up the prospects of additional net reported price realization as we go forward? Investors are clearly focused on inflationary cost pressures that are building. And I guess the real question is I'm curious as to whether you think those incremental pressures can be offset by cost-justified pricing in the year ahead, or will competition and a return to more normalized promotional patterns make that difficult? Thank you. Jon Moeller Thanks, Steve. As you rightly point out, there are a lot of moving pieces within that top-line. From a -- when you put it all together though, price contributed 1 point to the 8 points of top-line growth in the quarter. So, to the extent that everything that's happening, complex as it may be, reverses itself. That has about a 1 point impact on top line growth. Promotion levels, which you've mentioned, have returned from about the lowest point, which was about 17% of products sold on promotion, up to about 26%. So, a significant amount of that promotion return is already in the numbers. And that compares to a pre-crisis range of, call it, averagely 33%. I don't know necessarily where post crisis we're going to net out on that percent, but that gives you that math. The other thing I would point out is that some modest pricing is inherent in our innovation-based and superiority-based business model. Superiority not in terms of price points, but superiority in terms of performance. And if you look at the 1 point sales impact in the quarter we just completed, that's pretty normal. So, we look at -- if you look at the 41 out of the last 45 quarters, pricing has been neutral to a slight positive impact on the top-line, 15 out of the last 16 years. So, if we're going to define an expectation of the future based on normalization, it doesn't look a lot different than what you're seeing now. The drivers may vary and be different by category, by market. But, I think what you're seeing is generally representative of our history and to some extent, representative of the future. Operator Your next question comes from the line of Olivia Tong with Bank of America. Olivia Tong Jon, you talked last quarter a lot about potential for upside to the range but also downside. And your commentary so far seems to suggest a lot of continuation of the current trends in terms of usage patterns, pricing can continue to be positive. So, when you marry that with the implied second half outlook range, can you just talk through that a little bit? Because it sounds like you're expecting the same dynamic. But, is there any shift in terms of the relative upside-downside to your outlook at this point? Because you do sound pretty optimistic about the post-COVID period. Thanks. Jon Moeller The two -- potentially two different questions within there, Olivia. One is the back half; the second is the post-COVID period, which we don't assume occurs in our back half. Let me cover the second one first and then come closer into the back half. When I'm talking about being well-positioned for a post-COVID environment, I'm talking about the mid to long term. I'm talking about the strength of our brands, our strategies and our organization, coupled with what versus pre-COVID will likely be some increase in health, hygiene and clean home consumption of a consumer base that's been through a very difficult and frankly for many of us, life-altering period of time. As we come back in and look at the back half, as I said, we are not assuming the situation changes. And in fact, I've mentioned that I suspect we'll be operating very much as we have for the balance of -- at least the balance of the fiscal year. And I would view the upsides and the downsides in the back half is relatively symmetric. I would view them similar to how I viewed them, how we viewed them when we last spoke. So, that hasn't changed. What's changed is two very strong quarters now in the books, which on a fiscal year basis certainly removes some of that risk and as reflected in our guidance in presses. But, there are just so many things going on in all of our lives and in the world around us, but to assume linearity of any degree is difficult. Think about simple things like rents, like repayment of student loans, like employment, those issues were somewhat offset by stimulus and regulation, for example, in the U.S. in the first half, and it's still unclear exactly what's going to happen to many of those items in the second half. We obviously start getting to higher base periods as we get into the back half as well. And some amount of promotion will move closer off that 26%, closer to something like 30% over some period of time. We'll have to see how that plays out. So again, I think that all the steps we've taken to build momentum in our business pre-COVID have served us very well during COVID, they will continue to serve us well in the back half, and they set us up well for the long term. But, there's a ton of volatility between here and there. Now one way for me to frame that is just think as we were having this conversation last year at this time, and we were trying to prognosticate about what the next six months or the next year would look like. None of us would have had any idea. And if anything, the level of certainty has been -- is less today than it was then. But within that, there are opportunities as well as risks. Sorry for the long-winded answer. I hope that helped a little bit. Operator Your next question comes from the line of Dara Mohsenian with Morgan Stanley. Dara Mohsenian Hey, Jon. Congrats, Andre. So, I just wanted to follow up on Steve's question. You highlighted your historical ability to take pricing. But I'd argue the commodity spike looks fairly pronounced here, both in terms of magnitude as we saw with your rates for your guidance on freight and commodities. But also, the higher prices appear more sustainable this time around with the post-COVID economic rebound. So, I just wanted to understand your mindset or sort of willingness to take pricing, either maybe shortening the lead time to take pricing or just in terms of level of magnitude relative to the past because it does seem like it's probably a little more of an atypical situation on the commodity front. And then just second, on the other side of it, what's your sense for retailer enthusiasm in the U.S. for pricing in this environment? Obviously, companies like yourselves have posted significant gross margin expansion over the last couple of years, and there is an uncertain consumer outlook. So, do you really need to see that pressure materialize in gross margins before you discuss pricing with retailers? Can you be more proactive? And again, I'm just trying to understand sort of the mindset here around the past when you've typically been able to take price increases and if anything is potentially different this time around. Jon Moeller The situation, Dara, is different by category, by market. So, to generalize is difficult, and I apologize for that. But what I would tell you is in general, when your strategy is based on innovation and superiority in categories where superiority drives brand choice, you have more ability to pass on modest cost increases while improving consumer perception of value because they're delivering more performance at the same time. So, at the end of the day, we get ourselves in trouble a little bit when we look at pricing in isolation because that's not how the world works and that's not how the consumer works. That's not how our retail customers think about things either. So, a conversation with a retail customer would involve a whole host of topics with the fundamental question being, do we have a plan together that grows the retailers business and does so in a profitable way. Very rarely do we dissect the conversation to focus on a single variable. That really isn't in either of our interest. Having said all that, is there anything fundamentally different that should -- that I know today that changes materially our ability to deliver the kind of top-line and bottom-line that we have in the past? No. Operator Your next question comes from the line of Kevin Grundy with Jefferies. Kevin Grundy Great. Thanks. Good morning, everyone. Congrats again on a strong quarter. Andre, congrats to you as well. I'll pivot away from the topic that you’ll hear on commodities and pricing, Jon, give you a break on that. Longer term question on your online business, which continues to do exceedingly well, now north of 10% of sales. And there seemed to be a false narrative out there probably a year or two ago that the shift to this channel was unfavorable for big brands, which we just really haven't seen, at least broadly in staple. So, as online moves to closer to 20% sales, which would be likely without stretching much in an intermediate term, if you will, using reasonable assumptions, what do you think this will mean for Company sales with respect to market share, margins and returns? And then maybe just comment broadly on risk of private label in this channel. Thanks. Jon Moeller Thanks, Kevin. So, as we mentioned earlier and as you referenced, we did have another strong quarter. We've had a strong year-to-date outcome within e-commerce growing 50%, now above 14% of the business globally. So, you're right, it's not far from closing in on that 20% level, particularly with those kind of growth rates. Without going through all the details, you know that I've always viewed this channel and the development of this channel as being big established and preferred brand friendly, not an adverse situation but a conducive situation for growth. We need to perform in this channel against all the vectors of superiority just as we do in the others. But, when we do that, there’s no reason to expect that the outcome isn't as or more attractive than it is in some of the traditional retail channels. If you look at your question about market share and margin, on an aggregate basis today, different by category by country, but on an aggregate basis, our market share in e-commerce broadly defined, so pure-play and omni is slightly higher, not by much than our brick-and-mortar market shares. And I think that's more reflective of the demographics of the online shopper than it is anything else. Our margins are also, on aggregate, similar across the two channels. So, we were in a very nice place that we aim to be in, which is we want to be channel-agnostic, serve shoppers wherever they choose to shop and be able to do that, as you rightly point out, in a way that's neutral to accretive to share margin and return. I think we're very well-positioned, requires work every day, very volatile space. We keep our eye on the consumer and serving them with superior offerings. Again, in categories where performance drives brand choice, we should continue to do well. Operator Your next question comes from the line of Jason English with Goldman Sachs. Jason English Hey. Good morning, folks. Thank you for sliding me in and congrats on a very strong quarter and most important, solid execution. I do want to come back to the topic I guess -- and that's pricing and commodity. I think we talked a lot about the pricing outlook, but not a lot about the commodity outlook. Jon, I think your back half guidance implies relatively modest inflation, including freight, because you have 1.5% of COGS back of the envelope, not that substantial. So,, is that a factor of just early on the hedges to contracts haven't hold off, and when they deal, it's going to step up significantly, or is there -- or is the management inflation that we're all talking about somewhat sensationalized? Jon Moeller Thanks, Jason. As we said in our prepared remarks, on a total fiscal year basis, the commodity impact to the bottom line is neutral. So, it not one of the things that I'm actually spending a lot of time on and overly focused on relative to some other things. There has been a recent increase in some of our exposures. But, even if you look at -- if you were to take spot rates versus a year ago and annualize that as one evaluation of what the impact could be, it's modest compared to some of the significant commodity spikes that we've been through the last decade. It's also currently offset to a degree by FX. The other thing is that within the total cost pool, there are significant increases reflected in the current results and in the current margin growth for operating in the environment that we've been operating in. And if vaccinations occur broadly and we return more to normality and economies accelerate and therefore put pressure on commodity markets, I would expect that some of these other costs that we've been incurring would abate. So, much like the COVID impact on categories or markets, there are offsets that we have to consider when we look at commodities. And we need to look at the total picture as we think about pricing going forward, which we will do. But again, I mean, we could be having a very different conversation a quarter from now, but at this point, not a huge concern. Operator Your next question comes from the line of Wendy Nicholson with Citi. Wendy Nicholson Can we shift gears and talk about the enterprise markets a little bit? Because I know you walked through some of the things that have challenged your business in those markets over the last nine months. But, I wasn't totally clear on whether a lot of those pressures are pressures to the category or pressures to your market shares. So, if you can kind of say -- update us on where you think you're competitively positioned in those markets. And Jon, I presume you're going to be spending more time focused on those markets now with your new role, kind of what's your outlook? I know historically, it's been about 20% of sales that region or that lump of regions. I'm sure it's going to be smaller this year given the headwinds you've seen in those markets. But kind of what's your longer-term approach to running that business as you get more focused in on them, that kind of stuff. Thanks so much. Jon Moeller Thanks, Wendy. Stepping back, our strategic objective in establishing a different approach for enterprises markets was twofold. The first and primary objective was to enable leadership and the broad resources of the Company to focus on the largest markets and most profitable markets of the Company, what we call, not surprisingly, focused markets. And our progress there has accelerated pretty dramatically. And if that's all we accomplished, that would be a major step forward. So, I just mentioned the U.S. and China both growing 12% in the quarter, both growing double digits year-to-date. I in no way want to assert causality. That would be careless. But, there's certainly nothing to indicate that increased focus in those markets has hurt us. It certainly appears to have helped us. So, that was objective one. Objective two was to ensure -- was ideally for these markets to continue to be a source of top-line growth and a more dependable source of bottom-line growth for the Company by moving management of activity closer to the market, closer to consumers actually in the market with consumers, competitors and customers. And that generally has played out well as well. So, we grew -- the enterprise markets grew top-line; they grew bottom-line last fiscal year. We got to a point at the end of the year where we had two countries within 100 enterprise markets that we're losing money, which is a huge step forward from where we've been historically. And importantly, we did that while holding or building market share. So, this wasn't a cost, if you will, to top-line growth and development relative to the market. In an ideal world, to answer your question about the future, we would continue to enable a strong emphasis of resources on focus markets and manage the enterprise markets in a way that are accretive to Company top-line, accretive to Company bottom-line. And I think in a normalized, post-COVID environment, that's possible. But, we're being very selective in where we choose to win and how we choose to do that. And again, we want to be a source of support for the major markets in the Company, both from the standpoint of enabling focus and from a standpoint of creating financial resource to do that while maintaining an option on the growth that these markets represent in the future. I'd be happy to spend more time. It's obviously a pretty full topic. But in general, we're progressing along the lines that we've set out to do. Operator Your next question comes from the line of Nik Modi with RBC. Nik Modi Jon, I thought the context around consumer behavior was very helpful, but I was hoping you can comment on retailer behavior. We've been hearing just generally across the supply chain that retailers are really starting to take seriously assortment -- rationalizing assortment becoming a little bit cleaner in terms of what is on the shelf and how it's displayed. And I would suspect P&amp;G would be in a prime position to benefit from that. So, can you just provide context on kind of what you're seeing and what we should expect as this year unwinds? And I would like to get perspective on the U.S. and maybe some of the international markets to the degree you have that visibility. Jon Moeller Our relative position with our retail partners continues to strengthen. COVID has exposed some of, for example, the supply chain weaknesses that exist within the ecosystem that have been supporting those retail partners. In general, we've been a source of dependable supply. There are some clear exceptions where growth has accelerated plus 15%, plus 30%, and we don't build our manufacturing infrastructure for that kind of upside, so. But we're catching up here pretty quickly. But in general, we've been a very dependable source of supply. In general, consumers are shifting to known reputable brands. And obviously, our retail partners are consumer-centric themselves. One of the data that support that conclusion, if you look at private-label data as one example, market shares of private label in our categories are down in the U.S. for any time period you look at in the last 12 months. And we're talking significant -- relatively significant declines of up to a point which on their base is not a small number, and the same general dynamic in Europe. So, retailers are looking to serve the changing needs of their consumers, and we do -- we are well-positioned in that regard. Retailers are looking at their assortment. They're also looking at their inventory levels. And there will be pros and cons within that decision set that occur over time. But again, we're relatively well-positioned. The dynamics obviously differ by market, with some markets that are more challenged even than ours from a COVID standpoint, focused almost exclusively on supply. And again, our supply chain sets us up pretty well to serve those retailers. It's early days. We're still working through as are they, the demand and supply dynamics. But I really think our position has been strengthened as a result of the experience and the response that we've all been working on. Operator Your next question comes from the line of Rob Ottenstein with Evercore. Rob Ottenstein Hey. Thank you very much and congratulations on another terrific quarter. So, kind of two related questions, and that is, given your new role that you have and/or shifting of responsibilities, can you talk about what you personally will be more focused on over the next 6 to 12 months, your goals and priorities. And then, perhaps related to that, when we -- kind of looking at the Company, listening to you, looking at the performance seems to be a disconnect between your performance and your outlook and the performance of the stock, which really hasn't done too much over the last 12 months, despite the terrific performance of you and your team. I was wondering if you can perhaps give any sort of sense of where you see the disconnect with investors. And whether over time, it may make sense to be perhaps more aggressive on share buybacks? I know you stepped it up a bit, and it's an impressive. But, based on our analysis, the stock is trading really near 20-year lows versus the market looks extremely cheap to us. You have had problems on the M&amp;A side with Billie. So, maybe in terms of capital allocation long term, more buybacks. Just love to get your thoughts on that issue as well. Jon Moeller Thanks, Rob. We view our job as focusing on E, earnings delivered in a sustainable holistic way. We view the market's job as focusing on P, and over time, strong E with a strong P, as you know. I'm sorry, I'm being fairly simplistic. In terms of share repurchase and capital return in general, if you go back to the beginning of this fiscal year, our estimated range of share repurchase was $6 billion to $8 billion, and we're now up to $10 billion. So, if you look at the midpoint of the range, 7 to 10, that's almost a 50% increase in our expectation of share repurchase for the current fiscal year. And if you look at the combination of dividend and share repurchase, that's $18 billion, 125% of all-in earnings. We have historically returned more than 100% of all-in earnings in the form of both dividends and share repurchase, I would expect us to continue on that journey. April is the timing in which we would next normally review capital allocation with our Board of Directors, including both dividend and share repurchase. But our belief here, Rob, is very simple. Excess cash is not ours; it's yours or the shareowners and will be, as it has historically been returned to them. In terms of M&amp;A as a part of capital allocation, we've been looking at and executing what have typically been relatively small acquisitions that fill in our portfolio and the categories that we've chosen to compete in, things like Native deodorant, things like This Is L, and then as you know and as you referenced, we looked at Billie within the shave care market. Those things by their size don't, in and of themselves, make much of an impact on our capital allocation choices. So, I don't see any reason today, again this can change tomorrow as well. But as we sit here today, we're pretty committed to the course that we've been on, and I don't see anything that should cause us to run off those tracks. Your question on how I spend my time. So, we're in the middle of transitioning -- Andre and are in the middle of transition, and he'll take over the CFO responsibilities March 1st. I look forward to that, one, because he's incredibly talented, committed and energetic leader; and two, as you rightly point out, that gives me a little bit more capacity to focus on very volatile set of circumstances around the world. I will continue to have Investor Relations responsibility, as I mentioned earlier, from a function standpoint. I'll have responsibility for IT for our global business services, for our sales function, our product supply function, including engineering procurement, manufacturing and distribution. I'll have responsibility -- continue to have responsibility for our market operations around the world. And we'll continue, as you know, to have P&amp;L responsibilities for the 100 or so enterprise markets. So, I've got plenty to do. And I look forward to, as we mentioned, a little bit of additional capacity to focus on each of those items. Operator Your next question comes from the line of Andrea Teixeira with JP Morgan. Andrea Teixeira Thank you, Jon and congrats, Andre. So, my question is on marketing and a follow-up on promotions. So, remember, Jon, you had disclosed back about $15 billion in A&amp;P, advertising and promotion spend on the $67 billion to $68 billion sales base back in fiscal '17. Now it seems you're probably spending a similar amount but in a higher top-line, right around $71 billion, not only obviously because of scale, but also from a digital efficiency perspective. So you think those efficiencies will linger long term? And are you seeing -- on that topic, are you seeing private label passing on potentially the increase in pulp, resin, transportation inflation that would probably lead to a lower gap between you and private label? Jon Moeller A strong support for our brands as part of our model and will continue to be part of the model going forward. If you look at the quarter we just completed just in the marketing side of the equation, we increased marketing about 7% year-on-year. I think our levels of support as witnessed by both our share of progress and our top-line progress are appropriate. I would not want to dial those back by any means. But, I expect they'll pretty much move in line with sales with some efficiencies potentially available to us. And pricing versus private label, I really can't conjecture about future price developments, either on our part or their part by regulation. So, I'm going to leave that question alone for now. Operator Your next question comes from the line of Mark Astrachan with Stifel. Mark Astrachan I wanted to ask about margins, Jon, the risk of sounding very high level. I guess, you've seen a lot of risk margin expansion partly due to commodity cost relief. There is obviously productivity in there. SG&amp;A expenses at the same time have remained relatively constant, as a percentage sales, in recent years, partly benefiting from productivity but also sales leverage. I guess, as you kind of think about longer term, I mean, I guess there's lots of puts and takes. But how do you think about your view of sustaining kind of both where they are today and what would be the biggest puts and takes that we should be thinking about in trying to model those going forward and thinking longer term not obviously quarter-to-quarter here? Jon Moeller To the extent that we can maintain a reasonable level of top-line growth, we should continue to be able to maintain a reasonable level of margin growth. So, those two are related. I mentioned in our prepared remarks, it's kind of the third leg of the strategy, which is productivity and continues to be a very strategic and important endeavor, which contributes to margin, focused on superiority and performance-driven categories facilitates at times margin growth. I mentioned our efforts to improve the profitability within enterprise markets. That has legs to it. So, there is a chart that I share with our leadership team in almost every meeting, which highlights the importance in terms of delivering total shareholder return in the top -- the peer group of both top line growth and margin and illustrates how it's difficult to get home without both. That will continue to be our mindset. The drivers will be different depending on the time period. We are not talking about huge increases in margin. We</t>
  </si>
  <si>
    <t>Question-and-Answer Session A - Bard Stenberg Yes, that's right. We have some questions already from the audience. And so we have the first question from Jørgen Lande in Danskebank. "You seem to plan for a higher contract allocation in 2021. Can you just explain why you do this and also link this to the prefunding levels you are currently facing?" Rune Olav Pedersen Yes. I can comment on that. The reason for that is quite simply what we have currently booked and what is sitting in our backlog versus the MultiClient programs we are currently planning. So it is, of course, driven by the market demand that we see for our services currently. And in that there is, of course, an estimation of what we will do in the parts of the year, in the fourth quarter and parts of the third quarter, which we have not booked, which may of course change, but this is the way we see it right now. There is no, let's say, link to doing prefunding here, to put it that way. It's linked to, as I said, the demand for contract services and when we believe we will do and how we will allocate our resources in MultiClient. Bard Stenberg Then we have another question from [indiscernible]. "Do you plan to take out other vessels from lay-up?" Rune Olav Pedersen Well, we are currently planning on a - operating 5 vessels through 2021, but it is also clear that we have experienced significant booking. We're fully booked for the first quarter. We have strong booking both in the second and third quarter, so I will not rule out the possibility of introducing a sixth vessel to the summer season, but that is a decision we will take if and when the demand is there for such a sixth vessel. Bard Stenberg Okay, yes. Now we have some questions from John Olaisen in ABG Sundal Collier. "And Polarcus has initiated a sales process of its vessels. It will be interesting to hear some comments from you on this situation." And then he also asks, "Are you interested in acquiring the Polarcus vessels?" Rune Olav Pedersen Well, first of all, I'll just say we have quite a few vessels in PGS, as I indicated also in the last question, in lay-up. I don't think I will comment too much upon the Polarcus situation. And it is quite sensitive and a challenging situation for Polarcus as a company. Bard Stenberg Yes. Then we have further, some questions related to Polarcus. Have you been - have you seen any effects of the Polarcus situation? For example, oil companies contacting you to take over some of the jobs that Polarcus was supposed to undertake in 2021. And do you think the Polarcus vessels will be out of the market? Potentially there will be only two significant vessel owners left in the market, PGS and Shearwater, which lead to improved industry discipline, higher utilization and better pricing. Rune Olav Pedersen Well, that was a lot in one. I can say that, yes, it is clear Polarcus has, as announced, broken off from the operations they had and, as far as we understand, informed clients that they will not be performing the works they - or the work they had in their backlog. And yes, we have been contacted by clients in this respect. I think is - that is what I can say. Basically after the announcement. This came as a shock to us as it did to everyone else. With respect to the market development, I think you summed it up in your question. There is a chance that there will be only 2 players in the market. We have, both of us, significant vessels. It will be how - whether this will be more disciplined or what they will do. The supply side is both a function of the vessels and a function of what is available of streamers obviously both within PGS and Shearwater and on the Polarcus vessels. I don't know how long the Polarcus vessels will stay out of the market, but when Dolphin were put in a similar situation, those vessels were out for approximately a year. So at least it is - I guess it's reasonable to expect that in the short term these vessels will not be part of the seismic market. Bard Stenberg John Olaisen asks other questions somewhat related to the question from Jørgen Lande. He says 45% of active fleet allocation to MultiClient is a move towards less MultiClient and more contract. Is this a deliberate strategic shift or just a minor effect of the short-term opportunities? And then he also wonders whether it will be possible to give some indications of expected 2021 prefunding levels. Rune Olav Pedersen Yes, on the prefunding levels, we will not say anything more than that. We expect to stay within the 80 to 20 - sorry, 80% to 120% range also in 2021. And also linked to my comments that we will focus on high prefunding also going forward, I guess, can support that statement. With respect to the 45%, I think it is you should assume that, if the market remains as it is, we will be around 50-50. And it will be more, call it, opportunistic swings between around the 50-50 mark depending on market demand and where we have vessel, how that fits with where the demand is and whether we do some of these surveys, as MultiClient or contract in these near-field exploration, in-license exploration may also affect this. So it's I don't think it's a deliberate move towards more contract, going to 45%. We had more than we expected of MultiClient last year and now we're gravitating more back to the 50-50 mark which we had been at. Bard Stenberg Next question is from Christopher Møllerløkken in Carnegie. "You talked about the demand for 4D surveys, but 4D surveys tend to be relatively smaller in size. Wouldn't your large Ramform vessels be competitively disadvantaged versus smaller seismic vessels?" Rune Olav Pedersen No. And I think history shows that that's not the case. Yes, some of the 4Ds, and maybe as I am referring to the 4Ds in the North Sea, are of smaller size, but obviously the 4Ds that we see moving forward are also of very large sizes. I mean I referred to the largest 4D we have done in 2019. It was several months of Ramform Titan acquisition. So this varies, but I think it is - to this point, it is important, and we have stated it is important before, to have a diversified fleet. And we would hope to be able to introduce over time more of our vessels so that we have some vessels that are smaller and some vessels that are larger, which brings a better balance because different surveys require different configuration and sizes of vessels. Bard Stenberg Next question is from Stig Erik Kyrkjeeide in Kepler Cheuvreux. "You have 100% coverage for Q1 and 77% coverage combined for Q2 and Q3 versus 58% coverage for Q2 and Q3 last year. Are you starting to see some price traction for Q2 and Q3 based on this booked position?" Rune Olav Pedersen I mean we've talked about we are a very small industry, so I will be very careful commenting on prices and what we see on pricing. I think I will limit myself to saying that the prices we have seen haven't dropped this time as far as it dropped in 2015 and '16 when there was an abundance of seismic vessels in the market and the demand dropped. It was more dramatic then in terms of pricing than what we see now. And other than that, I will be careful in our very consolidated industry to comment on pricing. Bard Stenberg Yes. Then he further asks, can you update on timing to reactivate and related CapEx for the three vessels taken out in 2020? Rune Olav Pedersen Yes, we can. We - it will only take weeks maybe to introduce the first, maybe a month, so we can delay that decision to fairly close to when we see we have sufficient work for that vessel. And then it takes a little bit more time for the - for, let's say, the sixth, seventh vessel; and probably even more time for the eighth vessel. And depending on how long it will take before we, let's say, introduce the eighth, we may need a new streamer set for the eighth vessel if it takes quite a bit of time before that is introduced. And then obviously the lead time is longer for that vessel. Bard Stenberg Yes. And what about CapEx to reintroduce a vessel? Rune Olav Pedersen Yes. There is limited, very limited, CapEx for the first and probably also for the second, but as I said, if we go to the eighth and if that is, let's say, a year or 2 or whenever that may be, we will probably need a new streamer sets of, what, $40 million to reactivate that. Bard Stenberg Yes. Then another question from Stig Erik. The 2021 MultiClient CapEx guidance is at - it is based on the industry environment as is. Or does it take into account a gradual improvement in the seismic market during 2021? Rune Olav Pedersen The MultiClient guidance is based on, as I said, how we see the industry right now, how we - first of all, what we have booked, what we see there; and then what we have not booked in the fourth quarter and in the second and third quarter and what we think we are then going to do with our vessels. So I'm not sure it is correct to say it takes into account a gradual recovery. It more is a reflection of what we currently see. Bard Stenberg Then we have another question regarding Ocean Floor Geophysics and if we can elaborate a bit on our expectations and plans in terms of cooperation or cooperating with Ocean Floor Geophysics. Rune Olav Pedersen Yes. This is a company where we have an ownership share. They have taken over our EM equipment and our - everything suitable to do an EM business, so we will of course, to the extent possible, help them generate revenues from that business. I don't think I will comment too much about what other plans we may or may not have together with them. We think they are an interesting company with good people and interesting ideas which we may cooperate with on - also on other things. Bard Stenberg Then we have a question from Amy Wong in UBS. "On the U.S. Gulf of Mexico. I understand it's not a material part of your MultiClient book. As you say, you seem to have had the foresight to reduce investment in that region. What are your thoughts on other governments that might put more tighter restrictions on new leases and exploration?" Rune Olav Pedersen It's obviously a difficult question to answer. And this came as a surprise to me, I should say, as well as probably everyone else, although we had noted President Biden's comments in his campaign, obviously, as I'm sure our competitors had as well. What will happen in other regions? We try to follow. We try to follow the political debate in the most active areas where we operate and we take that into account when we invest, but it is a very, very mixed picture around the world. And I'm not - on aggregate not very concerned that a lot of governments will impose this to the extent that it will have a very large impact on the global seismic industry, in the near term at least. But it is a difficult question to answer, I must say. Bard Stenberg Another question from Amy Wong. On your joint venture with TGS and CGG, could you talk more about the time line, client reaction and material investments in the platform? Rune Olav Pedersen No. I think I will be cautious there. We will, of course, the three of us - I mean we are in this together, so I will be cautious commenting too much on it alone and in respect for the other two. So we will try to announce and make announcement to the market as we progress. I have not heard anything negative from any clients after this. The clients of PGS are generally very excited about what we are doing in the digital space, including the fact that we're moving our MultiClient library into the cloud and making it available electronically, which obviously allows for a different way of consumption of the MultiClient library, a different way of transferring library, immediate access, et cetera, et cetera. And this is a development very much supported by our clients. And the cooperation on the market platform with CGG and TGS is a step in this direction. So, so far, we've only received positive feedback on the PGS side. Bard Stenberg Yes. Then we have another question from Christopher Møllerløkken in Carnegie. What would be a fair assumption for vessel steaming and yard stays and stand-by for Q1 2021? Gottfred Langseth No, I don't think we want to be specific. I think it is, on average over the years, we have used 2% to 4% of our time on yards and a bit over 10% on steaming. And I don't think we will go into specific indications on specific quarters. Bard Stenberg Next question is from Mick Pickup in Barclays. You talked of next-generation GeoStreamer. What does this bring? Rune Olav Pedersen Yes. It is first - I will say, first and foremost, it brings a much cheaper streamer in production. It will be cheaper to produce the actual streamer and quite significantly cheaper than what it is today. That is the first benefit. And it is more operational solid so that it will be less subject to wear and tear and therefore, hopefully, should also be cheaper to operate. And we would - we try to address the operational challenges on it. So it's more on efficiency and cost of production than it is to, let's say, improve image. There are also obviously, if you talk to our experts, some improvements to what we can do on the imaging side and things like that, but for this perspective it's more on costs and efficiency. Bard Stenberg Thank you, Rune. At this moment, we don't have any further questions, so we can pause for a moment to allow people to type in their questions if there's any last-minute questions from the audience. As there are no further questions, that concludes this presentation, so thank you all for participating and goodbye.</t>
  </si>
  <si>
    <t xml:space="preserve">Question-and-Answer Session Q - Dara Mohsenian Great, thanks Jon. That was very helpful.  You mentioned that obviously the organizational strategy changes have really paid off in terms of driving improved performance, both pre-COVID and even more so during COVID, and position you well post-COVID. As you think about those strategic changes and the impacts its had on P&amp;G’s market share and accelerating category growth, how sustainable do you think those benefits are? Are you most of the way through those benefits, is it more an enduring benefit as you look out over time, and just your sense of the payback from here now that you’re a few years into a number of these key changes. Jon Moeller If we step back and look at the design intent of some of the organization changes, a large part of it was driven by a desire to focus on the largest opportunities. An example was the decision to manage the business in what we called the focus markets, which were the largest markets where we generated about 80% of our sales and 90% of our profits, with end-to-end business structures reporting to category leaders and to have them focus on growing the market share, sales, profit in those markets and not being distracted with many of the opportunities that existed in smaller markets. One measure of whether the organization change is really yielding a result is what are the growth rates in those focus markets and have they accelerated. The answer is the growth rates are very strong and they have broadly accelerated. I mentioned the U.S. numbers last year and in the first quarter, I mentioned the China numbers last year and in the first quarter - very strong growth rates in our two largest markets in terms of both sales and profit, and we see that across the other focus markets as well.  I don’t see any reason why that ends. The degree of growth may change year-in and year-out depending on macro environment, competitive environment, etc., but the benefits of really focusing on those must-win markets should continue. On the enterprise side of the coin, we’re really only been in this structure for about 18 months and we’re--you know, my objective going into it was to ensure that we--in those markets, we’re focusing on the biggest opportunities, we’re eliminating some of the losses that we had on some of our businesses while continuing to be a source of growth for the company, and that’s exactly what’s happened. We exited last year with only two countries losing money across 100 in the enterprise markets, which for someone like me, who’s been here for over three decades, is incredible. I expect by the end of this year, barring some significant macro or geopolitical events, we’ll be making money in all these markets. We did that while growing the business and while growing market share. That type of result, again I don’t see, absent significant macro impacts, why that doesn’t accelerate as we go forward. I am thrilled with the change that the organization has made. I’m thrilled that they have broadly embraced it and capitalized on it. Our employee surveys are up significantly in areas that are important, such as speed of decision making, accountability, understanding of the strategy and my role in it, all of which we still have areas--all of which we can still improve, but again are reflective of a much better organization structure that’s delivering and executing our strategies in a much more consistent way. Sorry for the long answer, but it’s an important topic. Dara Mohsenian Right, that’s helpful. Then looking specifically at P&amp;G market share, we haven’t seen a lot of sustained success for most of the larger companies in the household products space over time - you know, multi-year, five-year, 10-year, whatever it may be. As you look at the type of reaction you’re seeing in the marketplace from a competitive standpoint, can you detail the type of reaction you’re seeing, contrast that maybe with what you’ve seen in the past just in terms of us thinking about the durability of P&amp;G’s market share gains going forward? Jon Moeller I think it’s a very important question and there’s not an absolute answer, as you can appreciate, across categories and markets - the responses tend to be varied. Having said that and most importantly, there’s a reason I talked about driving market growth 100 times in our prepared remarks that we just went through. That’s a difference in approach. It’s much better if we can grow our top line by creating new business than it is when we grow our top line by taking business from someone else. In the past, there has been, at least to a degree, a mindset of taking business, taking market share. We want to build new business, build markets because when you take business, it puts competition in a very difficult spot.  Our businesses are fairly, some very capital intensive, and when I’m operating at less than full capacity, I’ve got an economic problem. That problem is typically solved by responding in ways that allow me to gain that share back and re-utilize the facilities and the entire ecosystem through which I’m bringing products to market. If we can create new business as opposed to take business, a very different dynamic is created, and by the way, the only growth our retail partners care about is, is it new to the category? They don’t care about our respective market shares. To the extent that we can continue to innovate to drive superiority advantage in ways that grows markets, just like in some of the examples we talked about earlier this morning, our share gains should be more sustainable. There’s no guarantees and we operate in a very competitive industry, so there will always be some up and down and we’ll never build share everywhere, but that mindset is a different mindset, a much more sustainable and, by the way, much more profitable mindset. When we entered the adult incontinence business five years ago, we knew very clearly that we had to accelerate the rate of growth in that market in order to succeed. We had entrenched competitors in a very capital-intensive industry, and if all we did was go in and take their business, it wasn’t going to end well for anybody. We’ve doubled the rate of market growth in that category, both in the U.S. in the European countries that we entered, and it’s generally been a win for everybody, including most importantly the consumer.  That’s our mindset, and that leads to more sustainable market growth than potentially has occurred in the past. There are no guarantees. We do operate in a very competitive industry, but I much more like our prospects with this approach. Dara Mohsenian Right, okay. That’s helpful.  Switching over to your relatively new COO role, any surprises so far? Obviously you’ve been a key architect at P&amp;G as CFO for a long period of time, but any surprises to you in that COO role? You mentioned some of the stronger performance in the enterprise markets recently, but I’d just be curious for any surprised or tweaks in strategy that have occurred as a result of you taking that role. Jon Moeller Success in a large multinational business is not an individual sport, it’s a team sport, so I wouldn’t attribute anything to me and I don’t want to personalize my response to the question. But what really has been surprising is the degree to which we can inflect markets and the profitability of those markets by bringing true advantage at a noticeable level first use to all five vectors of superiority. It’s really quite amazing.  In one of our most recent fiscal years, if you look at the top 50 category-country combinations, in those in which we judged ourselves to be superior in four out of the five vectors of superiority, we drove our intended business metrics - household penetration, share, sales growth, profit growth, value creation 80% of the time, and where we were superior in three or fewer vectors, we grew all of those business metrics exactly zero percent of the time. Just seeing this come alive in the marketplace is a real confidence builder because while, again, we operate in very competitive industries and competition is always moving and improving, superiority is something that is within our control.  We’ve got the productivity program to continue funding that and the consistency and the degree to which that has had a positive impact on markets and our own business is truly--the degree is a surprise to me.  Dara Mohsenian Okay, and along that vein in terms of superiority, one of the big opportunities for P&amp;G over time theoretically is trade-up potential and premiumization in emerging markets over time. Obviously the superiority and core competency at P&amp;G in terms of value-added benefits and then marketing it sort of fits into your sweet spot. Maybe just give us an update here - China obviously went through a pretty severe COVID period and has come out of it, but thoughts around premiumization in China in particular, but then also outside of China some of your other emerging markets, what you’re seeing here, and if your thought process changes at all longer term post-COVID around that opportunity. Jon Moeller I think the opportunity is always going to be there and the consumer desire is going to be there not to premiumize but to improve their lives through better performing products and categories, daily use categories where performance drives brand choice. The extent of their ability to realize that desire may ebb and flow as both the health situation and the macroeconomic situation evolve, but the long-term possibility that exists for those consumers to improve their lives pretty much should make us confident in our ability over the right time frame to continue to, if you will, premiumize the business. But again, the focus isn’t premiumization, the focus is better meeting consumer needs in categories where performance drives brand choice.  China is a great example of that, as we mentioned, not just historically over the last six or seven years, but post-COVID. The same is true in beauty categories in Brazil. The same is true--you know, the unit dose laundry experience and success I talked about in the U.S., it’s not just a U.S. success, it’s better serving consumers’ needs in the laundry category and the willingness of those consumers to pay a little bit more for that improvement in their life, whether that’s convenience, whether that’s hygiene, whether that’s esthetics in terms of the appearance of themselves and their families.  It’s not something--again, it has to be rooted in service to consumers, but when that happens in categories where performance matters, we should be able to create greater value over time. Dara Mohsenian Great, and then maybe switching to the margin side, you mentioned you’re coming up towards the end of your second restructuring program. How do you think about productivity opportunities beyond that program? Should we see a big drop-off with the lack of a discrete program or are there enough big buckets of opportunity left that we should still see pretty robust productivity, similar to historical levels? Then second, are there any big opportunities that have opened up for you post-COVID, maybe that weren’t there before as you think out over the next few years?  Jon Moeller A lot of opportunity remains and a lot of additional opportunity has been highlighted by the experience that we’ve all been going through with COVID today. Here’s a perfect example - the cumulative productivity that’s been generated by us together meeting without traveling and spending a lot of time in hotels and eating better than we probably would or need to, is huge, and Dara, you and I were talking about this a little bit before the call how much of that stays post-COVID, how much of that goes back to the old ways. I don’t have the answer to that, but I would guess we’re talking--in any event, we’re talking about significant change in how work gets done, and those changes generally are much more productive in their approach. The advancement of digitization that’s occurred as a result of this global experience is incredible. It’s actually very interesting - I mean, things like the technology we’re using today, like Microsoft Teams, like Webex existed well before the pandemic and we just didn’t use them, at least to the extent that we are now, and this collective usage experience is significantly advancing people’s willingness and desire to improve their own work productivity with the digital tools that are available.  We’ve seen situations where we have maintained 90% throughput in our manufacturing facilities with, at times, only 50% of the resources. That’s not sustainable, but there is certainly opportunities that are identified within that. The whole experience we’ve all been through on social distancing causes a desire to automate to avoid situations where there are a lot of human beings in close proximity to each other, working towards an output, and there’s significantly opportunity there, so I believe--. There’s a chart, just to give people hopefully confidence, and you’ve heard me talk about this many times, there’s a chart that I show at each of our leadership team meetings, people get tired of seeing it - I don’t, and what it shows is what you would have to believe to deliver top third total shareholder return in our industry if you were going to do it entirely through the top line; in other words, if you were going to say that margin growth was no more. You would have to grow top line 8% every year, year-in, year-out to deliver top third total shareholder return. That’s never happened for anybody in this industry for a sustained period of time, so we must continue to build margin at the same time we continue to drive top line growth. If you flip that and say, all right, margin growth is really important, how about we deliver top third total shareholder return entirely through margin growth, you’d have to believe that you can grow margin 180 basis points a year, every year, so five years, basically 10 margin points in a highly competitive industry - very unlikely. So the necessity of growing the top line and the bottom line, balanced growth and value creation is what I call the first physical law of the economic universe. It’s not a philosophy or an opinion, it’s a fact and a requirement, and we’re committed to both. Dara Mohsenian Great, then maybe we can touch specifically on the U.S. market, given its importance to your company - obviously very strong growth, double-digit growth the last couple of quarters here. As you look at the balance of the fiscal year, how much of that do you think was tied more to a COVID pick-up, given in the U.S. there’s been more of an impact than what we’ve seen around the world? How do you think about your momentum in the U.S. market and that momentum continuing the balance of the year? Then secondarily, the promotional environment obviously has been--there’s been a pullback in the last few quarters here. What are you anticipating going forward in terms of the promotional environment as we cycle over the COVID comps? Jon Moeller Let me answer the promotion part of the question first, and I probably don’t have these numbers exactly right but I think I’m close. Pre-COVID, about 33%, 34% of volume was moving on promotion in our categories. In the last quarter of last fiscal year, so as we went through April-May-June, that was reduced to 17%, the volume that was moving on promotion. That returned in the last quarter to about 26%, so you’re already seeing a return to, if you will, normal promotion levels in some categories in the results that have already been posted. It’s not like it’s a big scary thing that’s waiting out here. I expect we will return as supply and demand equate to each other, which they’re not yet in some categories, to those historical levels of promotion. That’s kind of the rough metrics around that. In terms of the COVID pick-up in North America, there clearly was pick-up in some categories, there clearly was deceleration in other categories, and how that nets out when we get through all this combined with what I think will be habit formation and habit change related to household activities, which will maintain a somewhat higher level of consumption than occurred pre-COVID, where that all shakes out, I don’t know, but I don’t look at it as, oh my goodness, there is this cliff we’re going to have to navigate. There are puts and calls across the categories, there are puts and calls across the channels, there are puts and calls across the geographies, and I think our portfolio actually puts us in a pretty good place to both be able to step up and serve consumers’ changing habits and needs, but also to survive a fair amount of volatility as consumption re-adjusts itself post-COVID. Dara Mohsenian Right, okay. Maybe if I can slip in one last question here, marketing spend, advertising has moved up pretty significantly over the last couple of years. As you sit here today, do you feel like the organization is fully funded at this point, we’re at the right level of advertising as a percent of sales, or is there a belief that it continues to move up over time from here? Jon Moeller To the extent that we are successful in continuing to bring innovation to market that grows markets, that only happens through generation of awareness of the benefits of those products and how they help me in my life. To the extent we continue on this journey, I don’t know that I would say that advertising ever is capped, per se. It’s part of the virtuous cycle that keeps things moving forward.  Having said that, we have more opportunities for efficiency in advertising than we’ve ever had. I talked briefly about propensity modeling in our prepared remarks - there’s huge opportunities to increase reach, to increase awareness while decreasing the cost of each of those points of reach and points of awareness. Dara Mohsenian All right, well with that, we’re out of time. We really appreciate you guys joining us. This was very informative, and everyone please stay safe. We’ll end things here. Jon Moeller Thanks Dara. Dara Mohsenian Thanks again. </t>
  </si>
  <si>
    <t>Question-and-Answer Session Operator [Operator Instructions] Our first question comes from the line of Jason English with Goldman Sachs. Jason English Geez, first question. So, many areas ago. I guess, I wanted to jump off of probably one of the higher order questions, Jon. You mentioned you’re excited, enthused about the consumers’ increased focus on health, hygiene and home. What’s your view on the durability of those related behavioral changes that we’ve seen over the last six, eight, nine months? Do you expect it to mean revert to pre-COVID? If so, what’s the duration? And if not, why not? Jon Moeller We do expect that there’s some stickiness to new habits that are being formed, and new awareness that’s been raised. It’s hard for us to see in our interactions with consumers, that we’re going to snap back and revert to the same attitudes and the same behaviors that we had collectively pre-COVID. Even things like the amount of inventory, pantry inventory I keep. In some ways, this is analogous that some of us remember our grandparents, for example, having survived the great depression, and they continued to hold on some more food and canned items that I could ever understand. But, it was because of what they’ve been through. Consumer habits, once they’re established in our categories are rarely reversed. On occasion, under duress, they will be. But generally, once people start using a category, once they form a habit, it’s phase. I’m sure there’ll be some level of reversion. But, we do expect a permanent change at some level as well. Duration, your call is as good as mine. I have no ability to predict what’s going to happen here from a viral standpoint or from a medical solution standpoint. Jason English I appreciate the perspective. In that context, as you think about your portfolio construct, does it change the way you think about where you want to play? Jon Moeller On the margin, it can have an impact on where we want to play. We’re happy with each of our current categories. The question is, are there additional opportunities that we want to be able to access? So, for example, we launched a hand sanitizer in the U.S. under the Safeguard brand name. You’re aware of the Microban 24 surface disinfectant, which we’re working hard to increase capacity on so we can meet very-high demands for that product. So generally, again, our portfolio is going to daily-use categories, performance drives brand choice, heavily centered on health, hygiene and a clean home is going to serve us very well on the situation, just as it did prior. But, the situation does present additional opportunities to step up and serve and help consumers with their health, hygiene and clean home needs. Operator Your next question comes from the line of Rob Ottenstein with Evercore. Rob Ottenstein So, 7% volume growth, 1 percent price, 1 per cent mix, very balanced. Kind of a two-part question. How are you thinking about market share, how much of a priority is that in this environment? And kind of then, looking at e-commerce, we’ve done a lot of work on the U.S. e-commerce business and did a deep dive on that using numerator data. And what came out of that was a little mixed. Certain categories doing extremely well, like Crest just killing it in e-commerce, but based on the numbers and data we saw diapers, bath tissue, paper towels appear to losing share in e-commerce. So, love to kind of a get a sense of how you’re thinking about market share and then particularly market share in e-commerce, and where -- whether in terms of e-commerce whether you are hitting kind of the nodes of superiority that you’re looking for with the rest of your business? Thank you. Jon Moeller Thanks, Robert. I want to start in a slightly different place, but I’m going to bring it right around to the core of your question. So, be patient with me. We are maniacally focused on increasing and leading market growth. And when we do that, we do that with superior products, continuously increasing our margin of advantage, meeting additional needs, solve intention points across the portfolio. When we disproportionately are able to drive market growth, mathematically, we build share. And that share growth is much more sustainable achieved that way and is much generally much more profitable than if we were sourcing market share by taking business from other companies. So, we’d rather create than take, and in the process more sustainably build market share, which is very important, as well as sales and profit. In terms of e-commerce, it’s a very competitive marketplace, just like other channels that we compete in. So, there are always ups and downs across categories. But, we find that the same general strategy that I articulated in our prepared remarks and that I just described parts of it and what I just provided is highly relevant in e-commerce, just like it is in brick and mortar. And we don’t see a lot of -- there’s some, but we don’t see a ton of differentiation between our ability to succeed in an e-commerce format and a offline format, when we execute our strategies and when our products in categories where performance drives brand choice are truly superior. So, that’s our focus. We look carefully at overall share progress online versus offline and margin progress online versus offline in an area, which is always dangerous. Of course, operationally, we move to lower levels of aggregation. We’re indifferent between online and offline shopping, which is exactly where we want to be. I mentioned we grew e-commerce sales 50% in the quarter that we just completed. E-commerce sales are now probably 11% to 12% of our total. So, they’re important. And we’re just as focused on being successful in that channel as we are the others. Operator Your next question comes from the line of Dara Mohsenian with Morgan Stanley.  Dara Mohsenian So, Jon, I just wanted to better understand the implied healthier organic sales growth guidance for the fiscal year after Q1 strength. It’s only about 3% at the endpoint of your full year range versus 9% this quarter, doesn’t seem to really moved up the Q2 through Q4 implied forecast, despite the Q1 upside. So, just trying to understand is that more just related to uncertain environment here post COVID? Are there other specific factors driving that forward sequential caution, you’ve mentioned a couple in your prepared remarks. So, a bit more detail will be helpful there. And just on promotion, given that they come up in your prepared remarks. Is the U.S. promotional environment -- is that returning to more of a normalized level? And how do you think of our calendar 2021 versus 2020 on that front? Just given it was an abnormally depressed promotional base. Jon Moeller No surprise to you or anyone on this call, we continue to operate in a highly uncertain environment with many more drivers of that uncertainty than we’re historically accustomed to. And that certainly helps frame guidance, if not guidance ranges. Second, we’ve got a long way to go. So, we’re through one quarter, we’ve got three more quarters to execute on in this very dynamic environment. Third, market growth, which is where we start in our outlook process, looks to be kind of 3% to 4% on a normalized basis. That’s global. And so, 4% to 5%, as our new fiscal year guidance range is consistent with our desire to build market share, but I think realistic in its approach. Also, the quarter we just completed has two elements, and you mentioned one of them that will drive a higher top line result. The first is, there’s been -- there was inventory replenishment to the trade during the quarter that was probably worth a point or two. And you mentioned as well lower levels of promotion. We still have categories where we have replenishment work to do. So, some of that benefit will carry forward into subsequent quarters, but many of our categories are for now replenished. And from a promotion standpoint, we’ve returned to somewhat normal levels of promotion in most categories in the U.S. except those where we still have work to catch up on replenishment, where demand exceeds our ability -- our current ability to supply, and that would be our Home Care business, our tissue/towel business and parts of our Health Care business. We do expect some normalization of promotion rates in the back half of the year. So, as we get into 2021, exactly what the cadence is of that and exactly what level things return to is not entirely clear. We’re going to continue where we have the opportunity to prioritize spend on innovation and equity. There is nothing proprietary in promotion. But, we will be competitive from a promotion standpoint. I know that answer lacks the specificity you are looking for. The best I can do with the current state of a knowledge and the current state of volatility. I think, Dara, the question behind the question is, is there a possible upside to the guidance range? I think the answer is yes. But, I would also hasten to add that there’s also downside. There is just a lot of moving pieces right now. Operator Your next question comes from the line of Lauren Lieberman with Barclays. Lauren Lieberman I wanted to ask a little bit about fields of play. As you’ve mentioned, kind of new opportunities out there and in the release also had specifically mentioned the Safeguard launch. I was curious though also about the Personal Health Care business because that’s another area where, just like Home Care, you’ve been investing in sort of building up a greater presence pre-COVID. And it would seem that this new environment would also open up some interesting incremental opportunities in Personal Health Care. So, could you just talk a little bit about that business, kind of where -- if you are spending differently, focusing on new areas, what the more international footprint of that business opens up for you versus where you were several years ago? I think, that could be really helpful. Jon Moeller Sure, Lauren. That is a -- Personal Health Care is a very attractive field of play, to use your description. It’s one that, you are right, we’ve been investing behind. We purchased the German Merck OTC portfolio, which we’re still in the middle of integrating, but very successfully. Our top-line growth on that business and our heritage P&amp;G Personal Health Care business outside the United States, to your question of international, is growing at growth rates -- very attractive growth rates, high singles, double digits in some cases, ahead of the plan when we purchased those assets. And the good news is, cost synergies are also coming in nicely. So, that does give us confidence to continue looking for smart ideas to expand the current portfolio and to look for additional opportunities to create value with. And we’ll be doing that. The German Merck OTC assets gave us about $1 billion sales international business, again, combined with things like Vicks and the heritage P&amp;G portfolio. So, we now have a meaningful presence in many parts of the world that puts us -- and we’ve secured capabilities that put us in a position to drive this business and do it profitably. And that will be one of our focus areas going forward. Though I don’t want to overemphasize that opportunity, we have, as you know, spent a lot of time and a lot of effort to land in the 10 categories that we’ve landed in. And our intention is to grow and to win and to seize opportunities and to do it profitably in each of them. But clearly, we see those same opportunities in the over-the-counter medicines business. Operator Our next question comes from the line of Steve Powers with Deutsche Bank. Steve Powers Jon, you’ve had a couple of tremendous growth quarters in the U.S. as well as China the past six months, and you’ve hinted at it a little bit this morning already. But, I was just hoping you could talk a little bit more explicitly around your expectations for those markets over the remainder of the year, both in terms of consumer takeaway as well as your own selling patterns, if they’re likely to differ. And I guess I don’t know if you consider this a separate question, but I guess, I’m curious as to what you attribute that outstanding growth to in those markets versus what I think equates to more like low to mid single digit growth across the rest of the portfolio. And I’m wondering if it’s just a focus of -- it’s just a function of your particular focus or if there are underlying differences that are more structural in those most focused of your focused markets, versus the rest of world as we think about the go forward. Jon Moeller We’ve talked for some time. David began talking about this at CAGNY several years ago, about the importance of winning in the U.S. and China. And we’ve been very intentional in establishing superior positions across our categories in those two markets. Even our organization design is structured to allow our -- the leadership of our Company to focus their time and effort on the focus markets with, as you say, China and U.S. being the most focused of the focused markets. And the combination of that organization choice, that prioritization choice and the execution of holistic strategy are what are making the difference in the U.S. and in China. The U.S. and China, from a category growth standpoint do have category growth rates that are higher on average than some other parts of the world. I take Europe as an example; currently, Southeast Asia, Middle East and Africa, as an example. But, I don’t think that that is -- I mean, there is significant opportunity across the geographic portfolio, witnessed in the quarter we just completed, we grew organic sales and we grew earnings in every geographic segment. So, as we fully and holistically execute the strategy on a global basis, there should be opportunity to improve growth rates in the non-U.S. and non-China business. And we’re going to have to work really hard to maintain strong growth rates in the U.S. and China, where we have very strong and able competition. The growth rates that we delivered most recently are very strong, very attractive. They were pre-COVID. They were certainly in the U.S. during covert, not so much in China. And the rebound in China has been encouraging to see. But, I think, from a sustainable standpoint, and we talked about this at Lauren’s conference in the fall, earlier in the fall, you need to really start with what you expect market growth to be and assume we can build a couple of share points or a little bit of share on top of that to really ground yourself on what’s reasonable to deliver over longer periods of time. Now, as I said earlier in this conversation, we have a responsibility to impact that market growth, and we believe we’ve done that certainly in the U.S., and we need to continue doing that. Very long-winded question, but the disproportionate growth in the U.S. and China is partly a function of those markets. It’s partly a function of priority. It’s partly a function of the execution of the strategy, and I think it has -- it’s already had application elsewhere and will continue to even more so, as we move forward. Operator Your next question comes from the line of Kevin Grundy with Jefferies. Kevin Grundy Hey. Good morning, Jon. And congrats again on another great quarter. First, a housekeeping question. I apologize if I missed this. Do you have a global retail takeaway number relative to the 9% organic sales growth in the quarter? That would be helpful. So, my broader question, Jon, is on the U.S. men’s grooming category. I was hoping to get an update there. And I ask, of course, in the context some of the challenges, some of the demand challenges that that business has faced for a while, which has been compounded a bit by the pandemic and work-from-home trends. And now, I also think it’s notable that the Dollar Shave is rolling out at Walmart just this week. It probably suggests further risk to shave may slow some of this [ph] momentum. But, can you comment a bit on the potential risk to Gillette’s market share position, spending plans that are in place? We talked about promotion early. I suspect this will likely be a category or a destination for some of their higher promotion, particularly in the competitive environment and some of the demand challenges. And maybe just comment on your level of comfort around pricing ladders and price positions in the category, which I know has been an area of emphasis here in recent years. Jon Moeller I’m going to suggest you get with John Chevalier after the call. He can give you a more specific number on retail offtake during the quarter. Going at it kind of from the top of my head, I would guess it’s probably 7 or 8, but John can help you with that. In terms of Grooming, Grooming continues to be a very attractive business. We grew the top-line on our Grooming business globally two years ago. We grew it last year, so two years in a row of growth. And we grew at 6% in the quarter that we just completed. Part of that -- part of the pickup in the business is a result of a more holistically serving all consumers. So, we’ve talked about SkinGuard as an example that was designed to meet the needs of a high percentage of men who had sensitive skin, for whom shaving was painful, and reduced that barrier to shave frequency and shaving in general. We launched now in some channels and in some parts of the world, a whole lineup of products under the brand of King C. Gillette that are designed to serve men who choose to maintain facial hair, so everything from trimmers to beard wax to conditioners, et cetera, and that has been going very, very well. And the third thing I would point to is very strong innovation on our dry shave business, which grew -- has been growing very attractively as well. This will continue to be a competitive category because of the attractiveness of the category. You should assume that that is built into our thinking and built into our plans. And I want to avoid any specific reference to pricing or promotion in a specific category of business. But, we are -- we like this business. It’s growing. It’s very profitable, highly cash-generative, and it’s something we’ll be investing behind. Operator The next question comes from the line of Andrea Teixeira with JP Morgan. Andrea Teixeira Congrats on your results. Jon, if you could break down your 7% volume growth in additional distribution and innovation against just a lot you have of the legacy franchises, just to get an idea of the duration of this momentum. And conversely, perhaps the only area that you may need to improve are the mid-tier diapers. So, can you give us your view on this segment globally? Jon Moeller I really don’t know how to break volume down with any confidence along the lines that you’re requesting. So, I apologize for that. We have some great positions in diapers around the world, particularly in the pant style form, where we’re market leaders, and that is the fastest-growing segment of the diaper market on a global basis. We’re also doing very well in the premium portion of the business. As you rightly point out, we have not been superior in the middle of the market, what we call mainline. And we have, as you would expect, been working hard on that and have innovation coming to market across the world, beginning this quarter and next, and carrying on through 2021, which we expect to address that situation. Operator Next question comes from the line of Mark Astrachan with Stifel. Mark Astrachan Jon, I wanted to go back to e-commerce, so 11%, 12% of sales. I’m guessing that’s somewhere kind of doubled where it was pre-COVID. So, maybe touch on how much of that increase is sustainable? I mean, how much of those consumers are going to continue to purchase in that medium? And what drives the adoption of those consumers to maintain that presence on a go-forward basis? And the things that you’ve seen, maybe all have on our own working kind of see that that will continue and curious how you all are thinking about it? And sort of related to that and under any circumstances, would you pursue more DTC, things like SK-II even broadly? I think that would be helpful. Thanks. Jon Moeller We want to serve consumers in a superior fashion wherever they choose to shop. And that’s really our focus. So, we’re not focused on one channel versus another. We prefer to be channel-agnostic and let the consumer make that choice. And as long as we’re very well-positioned with a superior product, a superior package that’s relevant for the channel, communication that’s relevant to the channel and have the right value, if they choose to shop in e-commerce, we’ll win. If they choose to shop in brick-and-mortar, we’ll win. If they choose a hybrid shopping experience like click and collect, if we’re appropriately positioned, we should do very well. So, that’s our focus vis-à-vis any specific channel focus. Within that, DTC clearly can play a role. As you mentioned, in some of our businesses, it’s already a significant part of the operating model. It’s -- it allows us to get closer to consumers to understand, to have an even better understanding of their needs and their habits, including their purchase habits, and that all can be very complementary and important in the broader context. So, you will see us continue to increase our DTC presence, but again, not at the preference of -- or the de-prioritization of any other channel of trade. Operator Your next question comes from the line of Olivia Tong with Bank of America. Olivia Tong I want to talk broadly about the competitive dynamics, because clearly, we’re innovating, gaining share. Your plans from earlier this year to double down on investment is working. So, what’s your view on competition at this point? Because, they’ve also talked about picking up the pace in their activity, have you seen it? And it’s perhaps just not quite landing how they had anticipated, or is there more to come from competition that’s factored into the full year sales expectations? And maybe where you’re most concerned, because you talked about still catching up to demand in a couple of categories, Family Care, Home Care, some Health Care and newer growth in the non-COVID categories, like Beauty, Grooming, and Health Care has really started to accelerate. So, I would love a little bit more color on that. Thank you. Jon Moeller I’m going to start where you ended, Olivia, and then I’ll come back to competition. The strong quarters that we’ve been putting together are a reflection of our brand portfolio and our strategies, which built momentum for the business prior to COVID, have maintained momentum through COVID and allowed us to accelerate in the quarter that we just completed. These are a set of strategies in an activity system that were well suited to the pre-COVID environment, as we saw reflected in our results; are very well suited to the COVID environment, as you see reflected in our results; and we expect will be very well suited to someday a post-COVID environment. And that set of strategies and importantly the execution behind them on the part of 99,000 P&amp;G men and women around the world is what’s driving, as you rightly point to, growth on the top-line and the bottom line across each of our franchises. We talked about the challenge we still have in Baby Care and how we’re going to address that. But 9 out of 10 categories grew top-line in the quarter. Each of our geographic regions grew top-line in the quarter, and that’s really reflective of the execution of this integrated set of strategies that we’ve been working on for some time. We feel that is the best insulation against what is certainly a competitive marketplace across the board. I want to be careful though that we don’t react necessarily to competitive statements about spending as inherently inducing risk. Competitive spending that’s constructively structured and that grows -- increases consumer awareness and participation in categories is not a bad thing. So, what’s more important is the how or the what. And we’re early in the execution of some of those competitive agendas, and we’ll see. But, I know for sure that our best chance of continuing our momentum and doing it profitably is to continue to execute the strategy that’s been working for us so well. Operator We’ll next go to Wendy Nicholson with Citi. Wendy Nicholson Could you talk about your margins? Both, growth and operating have just exploded, and that’s awesome. But, I’m wondering how much of that is structural improvement you’ve made to your organizational structure and all that kind of stuff, and how much of it is just the benefit of favorable operating leverage. So as we think longer term, two years, three years, four years out, have you permanently reset the margin structure for the Company, or do we think those are going to trickle back when top-line growth normalizes a bit? Thanks. Jon Moeller So, within the 300 basis points of operating margin improvement, about two-thirds is attributable to sales leverage, which still leaves a healthy third, around 100 basis points. That’s due to the net of savings and productivity and our reinvestment in superiority. So, that’s the breakdown that you’ve asked for. We are very clear in our own minds that on a going basis, we need to grow the top-line and we need to grow margin. So, everything we’re executing is designed to do both, both now and moving forward. Operator Your next question comes from the line of Nik Modi with RBC Capital Markets. Nik Modi Jon, I was wondering if you could just pick up on your thoughts on the economy. And I ask this really because obviously there is a concern that if you do kind of hit them tougher times that there will be a lot of trade down pressure, not just for Procter but for a lot of CPG companies that tend to play into more premium end of the categories. But, I was just wondering what you thought about this whole thesis of income’s bifurcating [ph] or the consumer goods bifurcating because the lower income demographic is getting much more impact due to furloughs and job losses at the kind of lower end of the range spectrum, yet, middle income and higher income consumers are still doing fairly well. So, I was just hoping you could just add some thoughts to that whole thought process. Jon Moeller Thanks, Nik. I’m not smart enough to know where this all lands. What I can do is look at the data that are available to date. And that’s a fairly encouraging set of data. If we look at private label shares as a proxy for trade down, U.S. private label shares in the last three-month period are down 1 full point, which is an acceleration in the decline versus the prior three-month period, and the same dynamic generally holds true in Europe. There is just a heightened need for products that deliver against health, hygiene and clean home concerns and a willingness to spend just a little bit more to ensure that I’m using a product that I know and trust and believe will work for me and for my family. So, in most of our categories, that’s the dynamic that’s playing. Supporting that direction, unlike prior crisis, or very different from prior crisis, is a whole reconfiguration of the consumer budget. They’re not spending money generally on travel, on entertainment, at a meal at a restaurant, on apparel. So, they do have some flexibility. It’s more prevalent now than has been the case historically, which they can redirect and many are redirecting if they choose to do so. Now, I want to be careful here. I’m not suggesting that there isn’t greater economic stress ahead of us or that it won’t have more of an impact than we’ve seen thus far. I just don’t have the ability to predict where that goes or lands. I can only really reflect on what we’ve seen thus far, which is in total, encouraging. Operator Your next question comes from the line of Kaumil Gajrawala with Credit Suisse. Kaumil Gajrawala Jon, I know this is going to -- it’s a hard question to answer, and we don’t have the specific details. But, we’re getting a lot of questions from investors on how you might be thinking or scenario planning around any changes or really increases in the tax structure, if there’s a change in administration. Jon Moeller First of all, any meaningful change in the tax structure at the corporate level in all probability requires a change in the executive branch and control of the Senate. So, that’s the first handicapping that anybody has to do in order to understand whether there’s likely to be change. The second point I would make is, there’s a lot of conversation and rhetoric at the surface of this issue. But, if we go back to why did so many of us push so hard for so long on corporate tax reform, and again, I’m dealing with the corporate piece of this, and why was it eventually enacted. There were some very powerful and important motivators that I don’t think have diminished in their importance. The first was we wanted American companies to be fully competitive in non-American markets, which would give American companies every opportunity to attract capital, to grow, to create jobs, to increase America’s standard of living. The second motivation was to prevent capital flight to make it attractive to be domiciled and headquartered here in America as opposed to moving operations to other parts of the world. And the third, which is closely related to the second, is we wanted to incent capital formation onshore versus offshore. Those are very strong motivators and very important dynamics that I don’t think anyone’s going to casually walk past. So, I just offer that in terms of the amount of thought, deliberation and consideration that I expect will go into any recommended change that to date collectively hasn’t been applied most recently to this question. So, I’m stopping shorter than a specific answer on the numerics. It’s going to be highly dependent on the details of what if anything happens. And that answer is going to be driven by, I think, a lot more reflection on the three questions that I just mentioned as well as some others. Operator Your next question comes from the line of Bill Chappell with Truist Securities. Bill Chappell Hey. Two quick ones. One, Jon, just remind us how big dry shave is of total shave. Just I was a little surprised that it could offset the whole business, I mean, even with 30% growth. And then, on the commodity front, can you maybe talk a little bit about what’s changed and what you see on the horizon just since you gave guidance I guess, two and a half months ago to have a little more of a headwind. Jon Moeller I understand the question on the breakdown of dry versus wet shave. I don’t have the data. But, if you call John, he can certainly get that for you. The commodity environment, in my way of thinking, hasn’t changed dramatically since we provided guidance for the year. There’s been an increase in pulp, as an example, an increase in some of the other items we purchased. But, overall, it’s a relatively, on a historical basis, benign environment at the moment. Oil and the petro complex is generally somewhat range-bound. I’ll leave it there. Operator We’ll take our next question from Jon Andersen with William Blair. Jon Andersen I have two quick questions on mix, first one being, if you could describe the impact of mix on the P&amp;L, whereby it adds to sales, organic sales growth that detracts from gross margin in the quarter. And the second question is the mix benefit you experienced in the quarter and the top line looks to be driven essentially by fabric and Home Care and to a lesser extent Health Care; the balance of the division is neutral. What’s happening within those segments that’s driving favorable mix? Thank you. Jon Moeller Mix is a very complicated animal because there is not just category mix, but there is geographic mix. And so, for example, when the U.S. grows faster than almost any other market, both with its sales rate or revenue per case and its profitability, that has a significant impact as do the category differences that you referenced. To get to the conundrum of gross margin going one way as it relates to mix and P&amp;L going another way, I’ve talked about this quite a bit. And it’s a reason that I really don’t -- I’m not focused on margins. We’re not focused on margins. I don’t want that to scare anybody because I didn’t say we weren’t focused on profit and cash. But, margins are an interesting animal. I can’t put margins in a bank. I can’t return margins to shareowners. I can’t really invest margins in innovation. What I can do, what we can do is invest profit and cash in each of those things. We can put that in the bank. We can redis</t>
  </si>
  <si>
    <t>Question-and-Answer Session Q - Lauren Lieberman Okay, I’m unmuted. And yes – okay. So first thing I just wanted to talk about maybe was U.S. So U.S. organic sales in the fiscal fourth quarter were up 19%. Clearly, this isn’t the new normal. But I do have a few questions which are – yes, and then I would be great, just some kind of U.S. category dynamics. So first thing was knowing there’s enormous uncertainty, but how are you framing kind of category growth for the U.S. this fiscal year? And then closer in from a promotional standpoint, are you seeing any notable changes in the environment and any differences across retail channels? Because there has been such huge differences in foot traffic now versus where we were 12 months ago. And so I would think there could be some behavior changes within the retail environment? Jon Moeller Our U.S. business is very strong, and was pre-COVID and has just strengthened through this crisis so far. If you go back to last fiscal year, Q1 was up 6%, organic sales in the U.S. Q2 was up 4%, Q3 was up 10%, and we ended the year, up 10%. Strong growth, as I mentioned earlier, has continued. So if I look at the – through August, the past six, three and one-month organic sales growth rate in the U.S., it’s 17, past six months; 10, past three months; and 12, past one-month. Market growth is difficult to put your finger on, as you would expect. But if we just go back to fiscal 2018 and fiscal 2019, so pre-COVID, there’s a potential indicator of sustainable market growth rates. Market growth in fiscal 2018 was 3%; in fiscal 2019, it was 4%. So let’s call it 4% with a small health, hygiene and cleaning kicker going forward. And with share growth, which we’ve been delivering in the U.S., that leads us to an expectation of 4% to 6% sustainable sales growth in the U.S., which, as you know, was our most profitable market. In terms of the promotion environment, which you asked about, pre-COVID, about 30% of our volume shipped on some kind of a promotion level. In April and May, that reduced significantly varying kind of the height of the issue to about 16.5%, so about half, and it’s back now through August to about 25%. So it’s really kind of restored itself almost to near normal. Two-thirds of our categories have returned to pre-COVID promotion levels in terms of volume sold on promotion, Baby, Fabric, Shave Care, Fem Care, Oral Care and Skin Care in the U.S. all back to pre-COVID promotion levels. And those are categories, obviously, where we have fully sufficient supply. Home Care, our Personal Health Care business, our Family Care business are still below pre-COVID levels, mostly supply-driven. We are not seeing a clear pattern across retail channels in terms of their promotion strategies. I would just say, in general, it’s all coming back. But we don’t see, for example, any channel that’s promoting at above COVID levels as a way to restore foot traffic in the store. Lauren Lieberman Okay, great. And on – one more question on the U.S. is just, I mean, we’ve been using numerator data and look at household penetration. And what’s been interesting is that, since the start of COVID, you’ve had enormous increases in household penetration with low and middle-income consumers. And we looked at that data prior to the onset, it was with higher-income consumers, which makes sense economic expansion and so on. So how much of this penetration with the – these newer groups do you think has been a result of kind of the government stimulus versus the P&amp;G initiatives and the superiority of these things? And just as we think forward, to your point about recession unfolding, how sticky do you think those new households may prove to be? Jon Moeller Both are a relevant questions, very difficult to tease apart in terms of an answer. There’s certainly a benefit in that population from government stimulus and, to the extent, that benefit doesn’t sustain itself going forward, that could create an impact on one hand. On the other hand, most of our categories, as we’ve talked, serve health, hygiene and home cleaning needs of consumers, and those are elevated regardless of your income level. In fact, one could argue elevated even more so and lower-income population simply because of the work environment that they find themselves in, et cetera. And that should sustain itself at least for the near-term. As those needs are heightened, there’s a migration to brands that I know and trust to take care of me and my family. And that has an impact on household penetration of our brands and products as well. This is also a very different dynamic, a different crisis, if you will, than 2008, and it’s different on almost every level you can think of. The first – if you just think about P&amp;G, we’re in a very different position, having dramatically transformed our portfolio going from 17 categories down to 10, all focused in daily-use, performance-driven categories, disproportionately represented, and serving the needs of health, hygiene and home cleaning. A lot of the discretionary business that we had in 2007 going into 2008 crisis has – is no longer with us. Our pricing tiers are more fully developed than they were going into the 2008 crisis. For example, we didn’t have tied simply going into that crisis that, that exists today. Third, the whole nature of what we’re all going through is very different than it was back then. So there are big portions of consumers budgets that are simply unable to be spent, whether that’s travel, entertainment, even apparel, to some extent, there’s much less need. And so that’s budget that’s available to serve heightened needs in these other spaces. So I apologize somewhat for the vagary of the answer, but that’s kind of the reality as we see it. And we see as much opportunity as we see risk, though, there clearly is risk. Lauren Lieberman Okay. That’s great. I’m going to switch to talk about non-U.S. now. So in enterprise markets, in particular, and on the July call, honestly, I was really surprised to hear the kind of dramatic improvements you’ve made and growing profitability in these regions, again, it was profits were up 16% versus top line up 3%. So, you’re one year into new org structure. It’s remarkable. So if you could just talk a little bit about what really has changed to enable that margin improvement? And what do you think margins could look like longer-term in these enterprise markets? And… Jon Moeller So first of all, I think, it’s important to make the point that our expectation of performance in enterprise markets mirrors that focus markets in terms of the balance between top and bottom line growth. And we needed to do a little bit of work to get the bottom line balanced with the top line opportunity, to get gross margins to where growth was accretive for shareowners. And as you said, we made very strong progress, 16% profit growth, that’s with all the FX impacts, on a constant currency basis about 30% profit growth. And the – we left the year with only two of the hundred enterprise market countries losing any money. And they’re very small markets and the amount of loss is small and we’ve got a path to fix that. That’s a major step forward from where we’ve been. We did that importantly, going back to the balance point without compromising the top line. So, we continue to grow the top line. We built a market share in enterprise markets, which is kind of the ultimate measure of whether you’re unbalanced in terms of going for too much profit growth. Past 12-month market share in enterprise markets, up 0.1; past six months, up 0.3; past three months, up 0.5. So actually on a relative basis strengthening. And if we look at the three big regions of the enterprise markets, LA last year grew 8%, Eastern Europe grew 7%. The only market that declined at all was Asia, Middle East and Africa, which declined 2%, that’s number one, where we had the most gross margin work to do. And two was characterized by the harshest external environment. Significant market declines in India; big problems in the Middle East, whether that was Lebanon before the unfortunate event that just took place; Iraq; et cetera. And then COVID on top of that, which has a significant impact in these markets, where there just isn’t the infrastructure that we all benefit from as we face this crisis. So I feel very good about our standing right now from a gross margin standpoint. Margins are kind of in a high singles pretty much across the Board. I don’t see any reason they shouldn’t improve from here, and I don’t see any reason we can’t do that without continuing to make significant progress on the top line. Lauren Lieberman Okay, great. I’m going to try to sneak into more questions. We’ve got about four or five minutes left. And the first thing was just something you referenced about operating in crisis mode today yielding productivity of the future. And you talk for years about making cost savings as core of a function is innovation. So anything you could share on areas that you’re finding that are kind of ripe for further efficiency beyond the obvious of P&amp;E, but how that in a way that come out stronger applies to cost structure, not just category growth and then market share gains? Jon Moeller Yes. It’s kind of a measure of productivity becoming as core to our D&amp;A as innovation that, that I hesitate to talk about specifics, because they’re competitively sensitive. That’s actually a very good place to be in. But what I would say is that, like with many companies, COVID has stretched us across the Board to really find out what’s possible in terms of operating with limited resources in difficult circumstances. And there’s a ton of rich learning within there. I’ll give you one example. We’ve operated for long periods of time months with 90% throughput in our manufacturing facilities, 90 to 95% on shelf availability, with a times 50% of our pre-COVID resources, simply because people were unable, either for family reasons or for regulatory reasons or for health reasons to get to work. That’s not sustainable on an ongoing basis. But do we snap back to 100%? No. And are there learnings within that? Absolutely. It’s really stretched our digital muscles across the Board and that’s in the office environment, as well as the shop floor and the labs. So, there is a silver lining in this thing, and I certainly don’t want to minimize any degree of human suffering that’s occurred as a result of this. It’s stretched us and taught us that there’s much more available. Lauren Lieberman That’s great. And the final question, which is sort of a good segue is just overall that operating leverage, right? And that was sort of in the first kind of 18 months of seeing revenue growth and share gain really turned the corner for you guys, operating levels took a little bit longer to kick in. And it was really, just for the rate of reinvestment to keep it going. But now, if we’re talking about the kind of category growth rate you just suggested in the U.S. and with – we’ll see what emerging markets look like over time. Historically, P&amp;G’s P&amp;L showed pretty significant operating leverage if you were at 3% or 4% top line growth. So how do we think about operating leverage going forward? And how much we need to think about continuing to reinvest to keep that top line going? How are you going to think about that balance, as operating leverage should be pretty material? Jon Moeller Yes, sure. I believe it will be. As you rightly point out, at just 3% to 4% growth, we start generating modest operating leverage. As we get over 4%, it becomes significant. And if we get start getting into the low-high singles, which is where we’ve been over the last 18 months, it’s significant. And there’s no reason for that dynamic to change. In terms of investment in the business, we are going to continue to invest in this business. As I said very intentionally in our prepared remarks that we are stepping forward, not back, that we were doubling down. If you think about one area, for example, which is advertising, there’s more media being consumed today in the way we’re living our lives than there was pre crisis. So to pull back on advertising, when we have this huge opportunity to reach consumers, would be it – would be a mistake. That balancing point that you rightly asked about is a decision that’s made at the category level, it was made by the CEOs of each of those businesses, and I inherit – David inherits the aggregate of their choices. But they are clearly incented to achieve a balance that enables them to grow the top line, the bottom line margin and generate cash, which allows our company to do the same. Lauren Lieberman Okay, it feels like a perfect place to end. So thank you, Jon and John, very much for this again this year and hopefully, we get to do it in person very soon. Jon Moeller It’s great to see you, Lauren, and I wish I could see all of our friends and colleagues and hopefully, we will soon. Lauren Lieberman Okay. Jon Moeller Thank you, Lauren.</t>
  </si>
  <si>
    <t>Question-and-Answer Session Operator [Operator Instructions]. Your first question comes from the line of Wendy Nicholson with Citi. Wendy Nicholson My question has to do with the enterprise market, both from a short-term perspective and, I guess, a longer-term, more strategic perspective. In the short term, are you seeing any of the challenges that the pandemic have sort of placed in those markets in particular, showing any signs of improvement? Are the challenges alleviating? And then longer term, kind of given where things stand, are you thinking any differently about any of those markets? Are you deciding to -- sure, the tailwind is maybe more negative than I mean, but change your investment philosophy with regard to any of those markets. David Taylor Wendy, I'll make one comment, then I want to turn it to Jon because he has direct responsibility for the enterprise markets. The comment I'd make is the organizational structure change we made has really helped us deal with this recent pandemic. We grew in enterprise markets where they're facing just a range, as you know, of very big challenges. But if anything, it's reinforced the strength of the organization of choice and actually the possibilities we see for the future. I want to turn it to Jon to talk how we're dealing with it directly. But no, we haven't changed our long-term view on the attractiveness of the enterprise markets. Jon Moeller And I'm going to take one step to the side, and then I'll come hopefully back to the middle here. Remember that the whole -- from an organization structure context, one of the driving forces and the design was to free up category leaders and sector CEOs to focus on the biggest opportunities, which were the focus markets where we generate 80% of our sales and 90% of our profit. And I, of course, don't want to assert direct causality, but there's nothing to indicate that isn't exactly what's happening. So in the U.S., we grew, as we've said earlier, 10% over the year, 19% in the last quarter. In China, we grew 8% over the year, 14% in the last quarter. Those are our 2 largest focus markets. So that part of the organization strategy is working well. We also wanted to move decision-making in enterprise markets closer to consumers, competitors, customers, with the hope that we would continue to provide strong growth in those markets, both on a top and bottom line standpoint, and that continues to be the case. We grew despite all the difficulty of the last year, 3% organically on the top line. We grew 16% on the bottom line. We exited the year with only 2 of the enterprise markets. That's over 100 countries, losing money, which is unprecedented for us. And we did that, we built that profitability despite significant headwinds and while growing market share. In aggregate, the enterprise markets were up 0.2 points. But we're happy with all of that. Now to get back to the middle and answer to your questions more directly. Yes, we're facing challenges in the enterprise market as a result of the current both health and economic crisis. And yes, it is affecting market sizes negatively. And no, that's not over and arguably continues to worsen.  In terms of our long-term view on these markets, they're an incredibly important piece of the company. We generated in enterprise markets, I think we crossed $14 billion in sales this year, $1.6 billion in aftertax profit. So they're meaningful and can create value. We want to be more consistent in our efforts to do that. So we have made changes to our business models, to our cost structures, to ensure that as we grow in these markets, we can do that profitably. But we remain committed to success in these markets and highly confident we can deliver that. Operator Your next question comes from the line of Kevin Grundy with Jefferies. Kevin Grundy Congratulations on a great year. A question for David. Just on organizational priorities and how these may have shifted as a result of the pandemic. So no shortage of discussion, of course, in the marketplace around this accelerated channel shift online, more time spent working from home, which seems like it will be lasting certainly to some degree. Much bigger focus on health and wellness, broader emphasis on ESG, just to name a few. So David, could you discuss some of these bigger trends that you see as more lasting versus those that are more transitory? And perhaps how your priority and the organization's priorities may have shifted over the past 6 to 12 months in light of these consumer shifts? David Taylor Certainly. All good questions -- many questions there. First, the -- if I look at what's happened for the last couple of years, if anything, it's just reinforced the set of choices that we've made. What we are seeing and the pandemic's, frankly, accelerated is consumers are right now moving more and more back to trusted brands. The pandemic has actually put many, many more people back in their homes. And if you think about health, hygiene and cleaning categories, and we said it a lot, and sometimes I think people get tired of it, but it's categories where performance drives brand choice really matters. And I think it matters even more now.  We were seeing that before the pandemic because we grew very, very well in the first half of the year, 6%, and we saw it through the pandemic. But those -- that focus on health, hygiene and cleaning and are having things that really matter. And one of the other points that I think in the strategy that's really working and it fits what's going on right now is because of the shift to e-commerce, there's tremendous pressure on retailers, and frankly, all participants on profitability. So if your strategy is one where innovation grows the category size, when you do that, you create the larger pie, which allows both the retailer to increase their profitability, to manufacture, and it doesn't put the rest of the industry in a bad place. It's actually in a better place. So to me, I believe the strategy is actually moving in the right place.  You mentioned ESG, I think it's another area where P&amp;G has particular strengths. Well before it was in vogue, P&amp;G has always had a position of being a very strong corporate citizen. We have stood up in both social sustainability and environmental sustainability with sustained efforts in those areas. It's the way we operate. It's consistent with our values. And so as there's been a greater focus on that, I think that as well matters because consumers more and more, as well as all stakeholders, one on the values of the company is behind the brand. And I think that also plays well to the strategy. What I feel one of the things best about is we have not had to make big shifts in our strategy as a result of what's happened. It's just reinforced the importance of it.  And the final point I'd make is the organizational changes that we made, which are putting more accountability closer to where our consumers or customers are and recognizing the inherent strength of our people and capability of the organization in unleashing it to me has shown sequentially stronger and stronger results and better and better activation of that strategy. And you saw it going into the crisis because, again, the crisis accelerated trends that were happening and our people stepped up magnificently well and beyond trying to deliver the business. They initiated many of these projects to, can we make mask and donate them? Can we make hand sanitizers and donate some of those? Face shields, we've never made. But a group -- 2 different groups decided they could repurpose some of our packaging equipment and turn that packaging equipment into something that can make face shields, and we've shipped hundreds of thousands of face shields to the medical community. But it just shows you that when you have engaged people that care about both the consumers and the communities, what they can do. So it's just we accelerated the choices we've made. And Kevin, I think it's put us in a very good position coming out of the pandemic because of the capabilities we've been developing. Operator Our next question will come from the line of Lauren Lieberman with Barclays. Lauren Lieberman One thing I wanted to ask about was the productivity. So beyond the 6% organic sales growth this quarter, the productivity was really remarkable, the 440 basis points in total between cost of goods and SG&amp;A. And that was on a very strong comparison and more than double, I think, the run rate through the fiscal year-to-date. So maybe anything about what's been done kind of differently. I know productivity is typically strongest in the fourth quarter. But as you carry forward into '21 and beyond, are there things that you've been able to do differently, cost-savings opportunities, productivity opportunities that kind of presented themselves given the change in the environment? So we can be a bit informed in terms of that productivity going forward. David Taylor I'll make one comment, again, I'll turn it to Jon on this one. We've talked a great deal about the fact that all buckets, all spin pools have been looked at and we've leveraged to me both the digital ecosystem as well as the capabilities of our organization to make substantive changes. And one of the best illustrations of that is what happened when the pandemic hit, we started to see both attendance issues and supply challenges. We've learned time and time again that when we ask groups of people to step up and address change, they can do it incredibly well. We've had plants that have operated at 90% of their effectiveness with half the people in the short run, demonstrating again there's more there. But I'll turn it to Jon to get the specifics, but both the gross margin and operating margin to meet progress has been sustained over the last several years. And if you look forward, we see still tremendous amount in both media. We see with many of our nonconsumer-facing spending areas as well as cost of goods. Jon? Jon Moeller Just two comments. One, I'm glad you realize, and I know you always have, that the productivity savings do accrue more to the back half of the year than the front half of the year because that's going to be important as you think about your quarterly cadence for estimates next year because the same thing, the same pattern will hold true. We have learned a ton, as David was indicating, as a result of the experience we've been through the last 4 months. And one of the things I believe we've learned is that there is even more opportunity than we thought. I'll just give you one simple and obvious example, travel and entertainment. We never really -- I don't think could have imagined that we'd be accomplishing all we are with effectively 0 travel and entertainment. And that's not the right long-term answer. But the right long-term answer is not what we were doing previously. We've all become much more effective working in very different ways with digital tools, as David indicated. I think the general comfort with digital tools that are available to us makes it much more likely that we will seek those tools out in terms of improving our work efficiency and effectiveness across all of our activity systems. So there is -- David mentioned the manufacturing efficiency, which is clearly an opportunity as well. So we continue to be committed to productivity as a fundamental foundation stone in our strategy. It enables the investment in superiority, which grows markets and then flows through the income statement. Operator Next question will come from the line of Steve Powers with Deutsche Bank. Stephen Powers So we've heard a lot of CPG companies, particularly across food and beverages, but I think across the board, take this moment to or aggressively simplified base-level assortments to maximize merchant availability and maximize turns. I guess, can you talk about what steps you've taken to do likewise? And also at what pace you expect there -- you to be layering in a bit more variation, those things, hopefully, you catch up to supply constraints and things start to normalize? And I guess the real question is, when you do start to layer in more variation, would you expect that to take more of the form of you bringing back some of the things that you most recently cut out? Or is this an opportunity to redirect innovation and branding resources in new directions to best drive market growth in the future? David Taylor Again, several questions. First, when the pandemic hit, yes, in some categories, we went to more simplified SKU lineups in order to maximize the capacity of the high turn items. And I'm sure we and many others did that. And we learned through that as well. In some cases, where there were some smaller volume SKUs that meet special consumer needs, and they will come back. There's also some opportunities for some continued SKU rationalization to better serve consumers and meet the retailers' needs. So both of those are happening. It's very category specific on what we're doing. But I'd say, in general, there's a sharper look at can we have a more focused portfolio with really differentiated products. So I think, yes, that will continue.  The change in manufacturing to me, in order to adjust the agility needed, I think is one of the other things that's really been an area that we're working before, but coming into the crisis and then through it. Looking at business continuity plans, the total supply system, look at the appropriate number of suppliers in order to ensure you have the agility to react to instantaneous capacity swings that we're seeing. I think there's all been learning in those areas. I expect on the other side of this, again, varying by category, but there will be some streamlining in order to meet the needs. And in some of the categories, because there will be a sustained increase in consumption, we're looking at what we need to do to ensure we have the right capacity to meet those needs. Because I think a lot of the spike that we've seen is not going to go away in some of these categories. Consumers are developing new habits. And I think many of us believe that will last well beyond the pandemic. Operator Next question comes from the line of Dara Mohsenian with Morgan Stanley. Dara Mohsenian Another quarter with very strong market share momentum. Can you discuss what you're seeing in terms of competitive response from key competitors on either the ad spend from a promotion front more towards the end of fiscal Q4 or so far in July? And how do you ensure that P&amp;G's market share momentum continues going forward, if you do experience greater competitive intensity as competitors are likely to sit still here with share losses? And also, Jon, you touched on products, consumer trade down and private label share pressure potentially in this macro environment a few months ago on the Q3 call. Maybe just give us an update on where we stand today versus your viewpoint a few months back? David Taylor Yes. First, on the market trends, our market share, global market share has actually strengthened through the year. We were up 0.3 for the total year, 0.4 for 6 months, 0.5 for the past 3. In terms of the last quarter, in terms of promotion intensity activity, as you would imagine, in categories where there's supply constraints, you'd see less promotion as everybody focuses on meeting the basic supply needs of the customers and the consumers. And on the categories of tissue/towel, which is our Family Care, Home Care, which will just surface and air, that's largely continued into this fiscal year as the demand hasn't ceased. And if you take the U.S., it's our largest market we wanted to focus on. As you know, when you watch the daily news and you hit the daily news, there's just a lot of debate on how much it will open up or even stop or even go back.  So I think the focus on Home, Personal Care, cleaning and hygiene is likely to sustain itself. And so I don't expect in the short run dramatic changes in the promotion environment, although, again, it's very category specific, and in many cases, very country specific. We've chosen to stay extraordinarily focused on the strategy, which is focused on investing in the superiority across the 5 elements we've talked. And through this last couple of years, that's consistently worked in both high promotion environments, which we see in some countries and categories, and in this last 3 to 4 months when there was lower promotion because of supply constraints. And as I think about next year, there will be, I'm sure, competitors will come in and they'll have innovation and there'll be changes in their promotion strategy. But we've tried not to get distracted from the strategy that's working and, again, across the balance of countries and categories, that continues to work, and I think it will. Jon? Jon Moeller On consumer trade-down, as we've talked before, we're not immune to that, and that could become an increasing dynamic going forward to the extent unemployment grows and stimulus and support shrinks. But as we've also talked, we're in a much better position to deal with that than we have been historically. And I think the environment actually helps us as well. So let me quickly unpack that. We have focused our portfolio, as we've talked several times over in this call, in categories where performance drives brand choice. By definition then, a portion of the value equation is performance. And to the extent that we have an advantage in performance, that's noticeably -- that's noticeable and obvious. That, along with a fair price, albeit a small premium, is viewed as offering value. And we have a much higher percentage of our portfolio that's well positioned in that context than as we headed into the last recession. And the needs for performance, so the degree to which performance affects our consumer's personal value equation, vis-à-vis, price is higher than it's ever been, which also works in our favor. The -- to date, this can change, obviously. But to date, if you look at private label market shares as one proxy of trade down, we're not seeing it. Private label shares in aggregate across our categories in the U.S. were down 40 basis points in the last 3 months. They were essentially flat in Europe. Last point, we have significantly built out, not always perfectly, but we've built out our pricing ladders. We didn't have items like Tide simply available for consumers in the last recession, and we have many more of those currently. So again, we're not immune. It's real. The best way to attack it is with performance, noticeably superior performance at a fair value to have the right pack sizes available for consumers who are limited in terms of their cash outlay and double down on the strategy that's working versus stepping back. Operator Next question comes from the line of Nik Modi with RBC. Nik Modi Jon, I was hoping you can just give us some more context on the guidance for next year on the top line just from a geographic perspective, just so we can understand kind of how you're thinking about the enterprise markets versus some of the focus markets and then thinking about developed Europe. That would be super helpful. Jon Moeller So the first piece of context I'd provide on the top line guidance for next year, because I mentioned in our prepared remarks, it's all based on what we're expecting on market growth, and then we would expect to grow slightly ahead of that and continue building share. And as I mentioned, we see markets growing modestly, probably 1% to 3%. And so the 2% to 4% range is consistent with building share in that environment. If we look at our own forecast, Nick, for top line growth in enterprise versus the balance of the market, they're both within that range. So we're going to continue to expect not only total company growth, but both focus on enterprise market growth on both the top and bottom line. Clearly, in the current context, so let's just use that as a proxy for the future, we're seeing very strong growth in U.S. and China, as we've talked. If you look at the quarter, growth in Europe was much more modest, but that has picked up recently. And clearly, while we expect growth from the enterprise markets, they're currently the most challenged just in terms of the operating environment and the economic -- both economic and health pressures that families are feeling. Operator Next question comes from the line of Olivia Tong with Bank of America. Olivia Tong You guys have clearly demonstrated better execution. Obviously, sales or competition. So just a few questions about how you think about continuing to drive that growth. Does more to come from continuing to grow into areas that have been disproportionately grown already? Or is it more around turning around underperformers? Or do you expect, so for example Baby Care, what -- can you talk about what you're doing there to turn around that performance? Maybe if you could talk about the innovation pipeline, since obviously, SK-II is going to be a bit challenging in the near term. And then how much of this -- you obviously talked about private label coming down. So how much of this is coming from established players versus the long tail of sort of newest brands potentially fading away? David Taylor Olivia, first, just the last thing you said, whether most of this coming from the established brands or long tail, our core is going very well. Fabric care is growing. Fabric, tissue/towel, Home Care, Health Care, all going very well. Our Beauty business grew very well last year. Skin Care, Personal Care, APDO, antiperspirant and deodorant, all that grew well. So the core grew well, and again, it's central to the strategy, and it's obviously the biggest part of the business. And the 2 biggest markets grew were U.S. and China. If I look forward, in order for us to be a dependable long-term grower, we have to grow the core. And the strategy is focused on making sure the core is healthy. And the core has to continue to extend to address new benefits that are relevant in those categories. And there's many, many examples we've given in the past of that, and certainly, we get more of the Home Care examples that you see out with Microban and many of the other things that occurred on Mr. Clean brand and Febreze brands over time. We also believe in RC and certainly, some of the additional investments we've made are paying out, both internally developed innovation as well as some of the acquired innovation. Our track record is getting increasingly better on those as well. And this year, we have certainly some things coming out of our P&amp;G venture. But that's a small portion of the total company. But what it does speak to is innovation is driven core, core and more and then in new benefit spaces, new jobs that we can do.  To me, it speaks to just the whole innovation process is working in the company. But I fully expect for the year that we're going into right now and the next several years, the core will be the biggest driver of that. And there's still significant opportunities. So what I wouldn't think is we're in mature categories. 4 years ago, people said we are mature categories. And now you see big established businesses and take Fabric &amp; Home Care, that it have moved from low single digits to mid-single digits to high single digits in many, many countries. And if you get down to the next level and look at household penetration by item, and what you see is many of them are in the 10% to 30% range and 10% to 30%, which means the majority of consumers haven't used the product in the last year and haven't experienced the new benefit of the improved performance that we've built. So -- and we've gone back to rediscover the opportunity to build household penetration, new users, grow the market size, leverage superiority to bring their users in and then leverage additional benefits to trade people up to higher order performance. That's happened across the 10 core categories. And then when you do it well, you grow share. And probably the best example I gave earlier was in Personal Health Care where virtually every brand grew share over 3, 6 and 12 months. And it's because of new innovation that they bought to the market. It's delighting the consumers. So core, core and more and then our venture effort to me is it's now producing new brands with Zevo, an update coming out this year. Operator Next question comes from the line of Rob Ottenstein with Evercore. Robert Ottenstein Great. I'd like to drill down on the U.S. e-commerce business. And if you could address three aspects. One, can you give a rough sense of the kind of growth and growth momentum in the business, kind of March to June? What percent of sales? And how sticky this is looking at? And then in response to that, what are the sort of changes that you are doing organizationally, either with the sales force or the supply chain, to meet the increased demand for e-commerce as a channel? And then finally, how do you assess your competitive advantage in e-commerce versus brick and mortar? David Taylor We'll take a cut at some of those. I'm not sure I have all the specifics. Although some of those, we can certainly get you afterwards. The e-commerce business has been growing for now several years in the 30% to 40% range. As you know, we're most developed in China. The U.S. is also growing extremely fast, and we expect it to continue. We've adjusted -- and again, it fits with the strategy. We've adjusted our supply chain, including our packaging capability, to be able to meet the needs of e-commerce, consumers and e-commerce aggregators that had different needs because of the -- instead of shipping it in a case in a pilot load to a store. It's in each going through a different path to the consumer, and that's worked well. One of the things we've worked very hard on and is present today is we want e-commerce shares growing in absolute, and we want e-commerce shares to be equal or higher than their off-line shares, and we're working to have the same profitability. And we've made very good progress on both of those as well in the U.S. and China and in Europe. And that will continue to be a priority. We want to be agnostic to where the consumers buy the product. In the most recent period, the U.S. e-commerce business that was up 50% in fiscal '20, we all know there's a spike driven by COVID. How much of that will sustain? We'll see. But I think many are developing new habits. So I think we are prepared for that to continue to grow at that pace and meet the consumers' needs and we've developed. The last point I'd make, additional capability because we've worked with many of the e-commerce companies in the bricks-and-mortar to omni providers to ensure that we minimize the cost from when we make it to when the consumer gets it, working with them to reduce the transportation or last mile. So all of those are active strategies. We can -- other than the 50% U.S., if there's more specifics that you need, ask Jon so he can to follow up with you after this meeting to get any more specifics by quarter. Jon Moeller I think, Robert, we are -- to your question of are we relatively advantaged within that broadly defined channel, including omni commerce and brick and click, et cetera. I continue to believe we are. That's no reason to rest. But as you and I have talked before, it is in reality a limited assortment environment from a practical shopping standpoint. And as a result of that, the barriers to entry are very, very high. The need to be on the first and second page of a search, preferences large established superior brands, which we have. Again, no guarantee of the future and no reason to rest. But we embrace the evolution of markets towards e-commerce. Operator Your next question comes from the line of Jason English with Goldman Sachs. Cody Ross It's actually Cody on for Jason this morning. I just want to hit the Home Care section a little bit. You guys cited 30% growth this quarter. How does the supply-demand balance look right now across the industry? And from a supply point of view, are you guys investing in more capacity right now? And how much capacity have you seen come on already? Or do you expect to come on as competitors invest in more capacity? David Taylor Okay. Cody, let me take a couple of those and some of the data. Certainly, I don't know what's happening with competitors on capacity. Home Care had an outstanding year. And again, in Home Care, in our world, is Dish Care, surface care and air care. So those categories and those brands globally. The category grew about 16% this year -- or our results rather, we grew ahead of the category and grew share. In terms of capacity, there are areas like our Microban launch that went out in February that we are capacity constrained now because we launched right as it was hitting, and the notes to us and the demand spiked. Today, the run rate is now in a couple of hundred million dollar range, which is more than we expected at the time we launched. We expected more of a -- more typical build although we knew it was a very attractive product because of the sustained surface benefit -- surface scale benefits it offered. In areas like Swiffer and hand dish, we're also working very hard to make sure we get inventories back up, but the demand spiked. You can imagine with people now fixing more meals at home are Dawn and around the world, Fairy. And our automatic dish, which would be cascading around the world Fairy, both of those have spiked. And we've seen the Home Care category, if I take the U.S., sometimes the category size over many of these weeks has been in the 1.30 to 1.40 range. We've been able to meet most of that need. There are again some specific items where we're working very hard to increase the capacity, and that will be coming on and kind of feather in over the next couple of quarters. But we continue to ship very, very well. And we're getting back both shelves, and eventually, the customer inventory and our inventory is back in line, but we're not there yet as we close the fiscal year and certainly into July. And as of through this July, we have not seen the demand slow down very much yet in the Home Care area, which bodes well for the year. Operator Next question comes from the line of Mark Astrachan with Stifel. Mark Astrachan So wanted to touch on some of the changing consumer presence commentary and talk about SK-II in particular and trying to ask whether you still think it makes sense to own a brand with as much volatility as it has relative to the base portfolio these days. Obviously, it's had a lot of contribution to growth in recent years. So I guess can you reassess kind of broadly? Can you kind of comment a bit about that specifically in terms of how you're thinking about the portfolio today would be great? David Taylor First, the first question, how do we feel about SK-II? Very committed and thrilled that we have it. There was certainly a bump the last 4 months that hit us hard with mainly travel retail business. But if you look even at the last few months in China, growing very nicely now. And as we go into the year works, we continue to be optimistic about the brand. Consumers love the brand. And we have brands focused on meeting consumer needs and SK-II does a great job. It's had several years of sustained top and bottom line growth. And frankly, I'm not discouraged at all by a 4- or 5-month dip because, largely, the travel retail business got impacted. In the markets that it competes with the consumers in where it is present, it continues to do well, and it's already starting to rebound. So now we're very committed to SK-II. And if I step back at the global Skin and Personal Care business, which includes, again, the Personal Care, APDO, Skin Care and Prestige skin, that whole category, even with what happened to SK-II, grew nicely last year, in the upper mid-single digits, indicating that the broad portfolio can weather a hit like that, and it's consistently the global Beauty has consistently been performing well for the last couple of years. And so they're optimistic again that the business that was travel retail will find itself somewhere else if consumers looking for the brand will go where they can find it. And we've seen that more recently with the rebound in China with SK-II. Operator Our next question comes from the line of Bill Chappell with SunTrust. William Chappell Could you just talk about kind of your outlook over the next year for the Grooming category? I mean especially kind of worldwide, I mean, how it plays out? You have, obviously, corona beards in the U.S. So nice to rea</t>
  </si>
  <si>
    <t>Question-and-Answer Session Operator [Operator Instructions] The first question comes from the line of Steve Powers with Deutsche Bank.  Steve Powers Good morning, Jon. Thanks for the comprehensive update. Clearly, a ton of questions. I guess, maybe we could start with just a little more detail on what you’re expecting in terms of the shape of demand, both consumption and shipment wise as we head into the fourth quarter, especially in the U.S. where it appears shipments lag. Consumption in the March period, it sounds like you’re expecting a reversal of that in the coming quarters. Just some more color there, as well as China, where as you say things seem better, on trend versus where you thought they’d be in February. And then, I’m also curious, just building on your final comments there around preparedness for coming recession. I guess, if you think about where you are in your fiscal ‘21 planning process, could you just give us a little insight as to how -- clearly this has been an abrupt change, but in terms P&amp;G’s planning preparedness, how recessionary planning has factored into your thinking more on a run rate basis? Like, are you -- I guess, the question from investors is, are you scrambling to put in place the recession playbook or is this something that P&amp;G has been factoring in and considering for some time? Thanks. Jon Moeller Thanks, Steve. As it relates to the fourth quarter, there are, as you readily appreciate, a ton of moving parts. Geographies are in very different places in the cycle, categories have different levels of need and demand. There’s the supply situation and then there is the retail inventory dynamics as well as consumer pantry dynamics. And again, you multiply that by a 100 countries around the world and 10 categories and many more brands and you realize that you probably don’t have the answer. As we were sitting together at CAGNY five weeks ago, I don’t think any of us in our conversations would have assumed how the next five weeks would unfold. And I don’t pretend to know how the next 8 to 10 weeks is going to unfold. Having said that, you mentioned China. Our business there is rebounding nicely, both from an operations standpoint and from a consumption standpoint. We are seeing a continued significant demand in our categories and the supply and retail inventories are being steadily rebuilt. In the U.S., -- and I focus on these two markets because as you know, they are our largest markets, so to give you some relative feel. April has started off very strong double digit rates from an order standpoint. We expect that to tail off as the lines are set between retail inventory, restocking and consumer demand. But having said that, we are definitely seeing increased consumption levels, not just increased buying levels to put in pantries. I mentioned that in the U.S. we’re seeing an increase in the number of loads of laundry that are done per week, the number of garments that are cleaned after one wearing. With much more in-home meal preparation, there’s a lot more cleaning that needs to be done. And we’re seeing consumption, for example at-home consumption of cleaning aids,, whether that’s surface cleaners or paper towels or Swiffer continuing to be very, very strong. Our Home Care business, if I have my numbers right, was double digits in sales and that’s following or in line with what we’re seeing in terms of consumption. Now, having said all that, and sorry for the long answer but there’s no short one. We have never faced the level of unemployment that we’re likely to see in this country and potentially in others. And we don’t know how long that will occur for. We’ve never faced a complete shutdown of very important channels of commerce, whether that’s travel retail, whether that’s the electric channel in Europe, whether that’s the specialty beauty channel. So, there’s a huge amount of volatility we’re likely to experience and we’ll learn more every day. Our fourth quarter sales guidance, deductively, given fiscal year-to-date results and our fiscal year guidance is minus 2 to plus 2. As I indicated in my prepared remarks, the pull-forward from Q4 to Q3 was about 2 points. So, that minus 2 to plus 2 on an apples-to-apples basis is really zero to 4. And while that may not seem like a lot, given a 6 year-to-date, recall again a number of things. One, it’s our highest comp period. So, last year, organic sales by quarter were 4, 4, 5 and 7. 2 will have a full quarter of the impact of these channel closures and store closures. 3 will have the inventory dynamics, however, those net out that I described. So, when you put all that together, zero to 4, accurate, I doubt it, but it’s representative of the combination of all those dynamics. So, it’s the best number we have. And again, I apologize for the length of this answer, but it’s not a topic that lends itself to simple formula. On recession and recessionary playbook, I really do believe that we have made major steps as a company since the last recession that significantly improve our hand, whether that’s productivity, whether that’s a focus on superiority, which is critical, because certainly price points matter and we’re prepared to address that. But overall, value proposition really matters. And at a time when there’s heightened concern about the need for a product to work and be efficacious, as I take care of my family and my home, the superiority plays an even bigger role.  So, the changes we’ve made there I think will put us in much better stead. I talked about the portfolio and the difference and the preponderance of our product serving needs on a daily basis versus much more discretionary portfolio and not daily use based in some categories that we’ve divested. So, this is a playbook that we’ve been developing for both good times and bad times, month-by-month, year-by-year. And I really do believe we’re in a better position. Having said that, when something significant like this happens, would it be right to sit back and assume that we’ve got it covered? No. So, we are making very deliberate plans business by business, market by market to ensure we’re as well positioned as we can be. And there will be changes and there will be adjustments, and they won’t always be right, and we’ll have to remain agile and learn and adjusted as we go. Operator Next question will come from the line of Lauren Lieberman with Barclays. Lauren Lieberman Great. Thanks. Hi, Jon. I was hoping you could talk a little bit. You mentioned that you are focusing your production on kind of key SKUs, starting to talk about thinking through changes in pack size and affordability. But, I was also wondering about promotional spending. We’ve heard certainly from some of the food companies already just about promotion, more or less and stores being shut down U.S., and that’s happening in Europe I’m assuming by government mandate. So, how should we think about pricing going forward, even just from the standpoint of complete change in the promotional landscape, just normal everyday kind of stuff. So, that was one area of question. And the other thing I was curious about is we haven’t talked much about emerging markets outside of China. And just thinking about as the virus presumably spreads and start to have a bigger impact in some of your enterprise skewing markets, how you are maybe planning for that or what’s kind of built into the thought process beyond the next, probably a month or two on this getting worse in emerging markets? Jon Moeller Thanks, Lauren. The promotional dynamics in our categories are changing pretty significantly, just as they are in food and beverage, which you referenced. It’s really nobody’s interest to be promoting products when you don’t have them, when there is not a sufficient inventory to supply demand. So, if we look at for the full quarter, the amount of volume in our categories as a percentage of sales that moved on promotion, that’s down about 5 points, and obviously that number would be much more significant in the month of March. And I don’t really know how that will develop going forward, but certainly, if I had to guess, there will be less promotion in the next couple of quarters where the job is restocking and replenishing than had been the case historically. Price in the quarter was a net benefit of plus 1. And if I look back over the last 30 quarters, price has typically been a benefit of 1 to 2, sometimes, very rarely, but sometimes zero or minus 1, sometimes a little bit more, in that range. But it’s pretty much in that range. And as I mentioned, our strategy is unchanging. So, an innovation based strategy, I don’t see any reason why there will be a dramatic change in the contribution of price, particularly also because you have significant currency devaluations in many parts of the world, where some amount of pricing will be needed over time, done appropriately and sensitively to recover cost structures in those markets. Right now, in emerging markets outside of China, we’re operating and thinking rightly or wrongly, day-by-day, because situation changes dramatically. India is a good example. That market is effectively shut and will be at least through the end of April. We’re working with governments, as I mentioned in my prepared remarks, to establish the essential nature of our product categories for their citizens and therefore gain the ability to operate, which we largely have. That’s been a significant focus area over the last five weeks, and it’s a daily endeavor. And then, once we establish our ability to operate, we then have to source materials and we have to ensure that employees can get to work, which sounds simple, but is anything but. For example, we’ll go back to India again, there is a prohibition on any transport of people across state lines. And you can imagine, it wouldn’t be unusual that we might have a plant or two that are located close to a state border, and you might imagine that some of the people that work in that facility live on the other side of that line. So, that’s just an example of kind of the level of operational agility that we’re having to execute. In order to continue operating in the Philippines, we had to basically secure access to a dorm next to our production facility in which to house and protect employees as a condition of operating. So, we’re not that far out in our thinking about how to operate in these markets. Right now, it’s day-to-day. Operator Next question will come from the line of Dara Mohsenian with Morgan Stanley. Dara Mohsenian So, I just want to spend some time on your market share expectations going forward. The comments were helpful in terms of thinking about a recession. Obviously, you guys have had a lot of market share momentum over the last couple of years, particularly in the U.S. Can you just discuss the forward puts and takes, as you think about a post-COVID environment, all your market share. And specifically, what I was most interested in was consumer trade-down risk in your mind and then also in emerging markets as you think about covering FX pressure there with pricing, relative to local competition. Can you talk about how market share dynamics would play into your thought process there? Thanks. Jon Moeller Some real positive developments from a market share standpoint as I walked you through over the last quarter, and no reason for those underlying trends, not to continue, particularly when they’re based on again, performance advantages at a time when performance is required more than ever. Will there be a trade down pressure? I don’t know, but I think it would be silly to assume none. And will there be some share pressure as a result of pricing moves that need to be made? Undoubtedly that we’re going to be very careful in terms of pricing that we do take in emerging markets and will likely tie that much more closely to local inflation than we would to the financial markets and currency and as a result should encounter fewer issues relative to competition than we would if we were just pricing to the currency conversion number. The biggest pressure on shares in the near term is none of any of that. It’s the ability to supply very, very high levels of demand in some categories. I mentioned two categories in our prepared remarks, Family Care, which is our Bounty and Charmin business, and Baby Care. And let me just describe briefly some of the dynamics that occur in the Family Care category as an example. We can see a scenario where our business continues to grow at strong double digit rates and we lose share. That’s because the market is growing at an even higher rate than that. Many of our competitors in that business source the industrial or commercial market, as well as the consumer market. Our business is entirely focused on the consumer market. Those companies have the ability with what is largely a shuttered hospitality industry as an example, to move production from an industrial or commercial focus to a consumer focus. You don’t have that excess capacity to make that move. So, our throughput is up significantly on a per line basis. The results are going to be very, very good. But, we will probably, in that context, lose some share. So, what I wouldn’t expect going forward, and I’m -- here I’m talking about the next three to six months is a continued steady increase in share levels. But, I also wouldn’t expect significant diminution of our position. We’re committed to not have that happen. We talk about that actively. But, there will be more volatility in the share numbers just because of all of the market dynamics that we’re trying to manage. Operator The next question will come from the line of Wendy Nicholson with Citi. Q - Wendy Nicholson Two question. First, pretty straight forward on Microban. It seems like great timing to have launched that, but I’m surprised you haven’t expanded it to more a consumer centered business as opposed to professional. So, any plans there? I also noticed that you don’t sell Microban rights, which seems like a category that’s just going to be bigger and grow there for a long time to come. So, can you just comment on why or why not you might enter that category? And then, can you talk about just e-commerce generally? I assume servicing the e-commerce channel is no different than servicing other brick-and-mortar retailers. But maybe can you talk about -- I don’t know that I heard how much it grew in the quarter or what percentage of business it was in the quarter, especially in the U.S.? Thanks so much. A - Jon Moeller Sure, Wendy. Let me start with the second part of your question. The e-commerce business grew about -- globally about 35% in the quarter. It’s now about 10% of our business globally. As we’ve talked many times previously, we view ourselves as very well positioned within that channel and continue to strengthen that position. The two largest sources of growth by far are the U.S. and China with some categories growing in e-commerce in those two markets, as much as 50%. And obviously the at-home dynamics and the unwillingness to congregate in physical stores is driving a fair amount of that. We’ll have to see where that nets out, but I don’t think it all goes away. I think, we’ve seen a permanent shift in the percentage of business that’s going to be done in e-commerce and we view that positively. And when I talk about e-commerce, I’m talking broadly including omni-channel, click and pick, and all forms and varieties of e-commerce. Microban is a wonderful, fantastic product. We were serendipitous in terms of our launch timing. We are at full capacity at this point and are focused on the products we currently have in markets and the channels that we’re currently operating in. But obviously, we’ll work to develop that business to its full potential and that could include a number of different avenues of pursuit. Operator The next question will come from the line of Olivia Tong with Bank of America. Olivia Tong Two questions here. How does it change how you think about new product rollout timing? Do some ideas get backtracked while others get pushed out promotion strategies, how you market and build trial, because obviously market advisors can’t really do their job right now? And then, secondly, in terms of margins, how does the current environment sort of help or hurt the margins? Because the categories that are moving are typically lower margin, but commodities have obviously come down and promotion isn’t quite as necessary in many of these categories in the near term. But on the other hand, FX is worse and we expect it to some trade down. So, just those two areas, if you could elaborate on both, that would be great. Thank you. Jon Moeller So, we obviously saw a positive margin development in the quarter we just completed. We’ve seen positive margin development fiscal year-to-date. Our guidance would imply positive margin development for the fiscal year. And as we talk about balance growth and value-creation, I’ve explained many times, but it’s not possible to get to where we want to get from a value-creation standpoint without strong top line growth and margin improvement. Yes, there are some headwinds but there are also tailwinds, commodities as you mentioned, should be a tailwind longer term. And we’ve got our -- we continue our efforts on our productivity program. As I mentioned in my prepared remarks, there’s additional learning that’s come out of our experience the last five weeks on ways we might be even more productive, both in generating top line sales and in containing cost. So, my expectation there is that there continues to be a level of margin improvement going forward. In terms of product launch and we’re in the middle now of going through each category and determining are there any changes that need to be made, either out of necessity or by design to maximize the impact of those planned initiatives. And in terms of how products are brought to market, I don’t see really significant changes. For example, there’s more media consumption that’s occurring right now than probably there has been in the last three or four years. So, changing that model doesn’t really make a lot of sense. And by media, I’m talking about not just TV but digital consumption as well. So, I don’t see significant changes there. I think, our model with some adjustments will continue to be relevant and effective. And then, we just need to look at timing by initiative there. I wouldn’t expect a net of that exercise either to have a significant impact on our ability to continue to grow. Operator Next question will come from the line of Steve Strycula with UBS. Steve Strycula Hi. Good morning and congratulations on being able to raise the dividend in a period of time like this and deliver consistency in results. Jon, I have a question. I appreciate that the Company’s pivoted and evolved this portfolio to more daily use products over the last decade. But, could you help us for the products that you still have in today’s portfolio? How did the organic sales really perform during the financial crisis for those products that are still in the portfolio today? And then, I have a quick follow-up. Jon Moeller I don’t have a category by category analysis of that. I just haven’t had the time to get to that, although it’s a very good question. But, what we do know and we refreshed learning on over the last five weeks is what’s happened to market sizes in our categories during times of recession. And as you’ll readily understand, our categories are not immune from recessionary impacts, but they’re much less sensitive to that dynamic and most other categories across industry. And so, if we look at recessionary periods, the market has typically contracted in terms of its growth rate. So, it’s continued to grow, but has contracted maybe 1 point. So, then the question becomes, okay, one, can we do anything about that if we can. Two, what’s your relative position within that market and are you well-positioned to at least hold your ground if not build your position? And again, I feel better about that than I have at any time in our recent history. That doesn’t mean that there won’t be categories that from a market standpoint aren’t impacted with more than others. And that doesn’t mean that there won’t be individual situations typically at a brand or category country level. In fact do lose some share. But, I mean, put it this way, as we think about our planning for next year, we’re not giving ourselves any break relative to share. We expect to hold and build share. Steve Strycula Thanks for that. And then, a quick follow-up. For emerging markets, I’m not asking about the month of April. We’re taking a longer-term view here. But, in a marketplace where maybe some of the points of distribution are temporary shuttered and consumers are being impacted by the macro, can you expect that volumetrically, household, personal care products as an industry should be able to grow during a period like this of volatility. And what can you guys do within Procter’s capability to be able to execute under that type of environment? Thank you. Jon Moeller Absolutely, we should expect growth in these markets, absent physical barriers, either regulations or operational barriers that prevent products from getting first into stores and into markets and into consumers’ hands. It’s not necessarily a harbinger of the future, but I mentioned Latin America as an example growing 11% in the last quarter. The fundamental drivers of that demand remain as we go forward. In terms of our ability to capture those opportunities, our strategy in emerging markets is fundamentally the same and it’s been working very, very well from both the top line standpoint and a bottom-line standpoint. By the same, I mean, our focus on superior products in daily use categories where performance means brand choice, delivered as productively as we can, and we still have lots of opportunities to improve in that context. With excellent communication, best-in-class go-to-market execution, the playbook is the same and works in enterprise markets. Operator Next question will come from the line of Jason English with Goldman Sachs. Jason English Hey. Good morning folks. Thank for sliding me in. Jon, you’ve covered a lot of ground, and I appreciate the thoroughness. I’d love just to dive into a couple of business in a little more depth as possible. First, you mentioned that travel retail has been a bit more challenging. Can you contextualize how large is it for you as a percentage of sales and how it performed last quarter and what you’ve seen more recently? And secondly, in terms of results, Grooming was a bit of a surprise to me. And you in mentioned in the press release some weakness in North America. Maybe I missed it, but I don’t think you covered off on it in prepared remarks. Can you touch on what’s happening in the Grooming business, please? Jon Moeller Let me start in a slightly different place, but I will get to your end points. The Beauty business generally and which is a primary business that’s sold in travel retail, continues to perform very strongly. We hit our 17th quarter of organic -- consecutive of organic sales growth in Beauty in what is arguably the most difficult quarter we faced in a long, long time, really significant and positive growth across almost all parts of the portfolio. So, we overcame in the quarter a greater than 20% reduction in SK-II sales with solid growth in our other categories. The travel retail business specifically is round number, is a $1 billion business that’s gone. It’s gone because there’s no travel. Having said that that -- the products that were brought in travel retail were consumed in markets and our job needs to be to make up for that travel retail loss in the near term by serving those markets. And we are for example, seeing significant uptake already on SK-II consumption purchase in mainland China, which was one of the big sources of the travel retail demand. So, generally, are performing very, very well in Beauty. And we’ll continue to -- the SK-II impact will have a full quarter now going forward for the next three quarters in all likelihood. So, the challenge will become greater in terms of overcoming that. But, we’re in a pretty good position to be able to at least make progress in that direction. From a Grooming standpoint, we don’t share during the quarter on global basis, which is great, and follows on a number of periods in a row now of share growth for the global Grooming business. The biggest challenge we face on -- we face two challenges in Grooming currently. One is, which I just -- actually I don’t even know I talked about it here, doesn’t matter, is the closing of the electric channel in Europe where a large amount of Braun products were sold. That also affects, by the way our power Oral Care business, which also utilizes our channel. But presumably, as soon as that reopens, which hopefully will be soon, that challenge dissipates. The other challenge is lower shave frequency while working from home, to put it bluntly. But, that’s something where we’re currently working through. As I said, we’ve built share, we want to maintain our share position. We need to work with our retail partners as well who have in some cases, de-prioritized grooming in the very near term to deal with the empty shelves and some of the other aisles of the store. If we can do that effectively, no reason we can’t continue to hold and build share. Operator The next question will come from the line of Andrea Teixeira with JP Morgan. Andrea Teixeira Thanks. And I wish you continued health, to all of you on this call. Jon, I appreciate the bridge of underlying zero to 4% globally. And just to think about the puts and takes by region, what are you seeing in terms of the pickup in China? And I think you alluded a little bit on the call, an improvement in Beauty and Baby there. And do you expect, by my math, 80 basis points drag in the third quarter? It seems flat in the fourth, and be above the zero to 4 range that is implied. And also a question on mix, which is the improvement in skincare globally in China coming back help the mix effect, which I think was flat in the quarter just concluded but typically was up 50 to 100 basis points in the past. Thank you. A - Jon Moeller So, definitely relative to the quarter that we just completed, China offers upside quarter-to-quarter sequentially, and I expect that upside is significant. I would see us growing that business ideally at very healthy levels, at pre-crisis levels ideally in the subsequent quarter, which you’re right, would get -- give a lift to the zero to 4 kind of logic. We are seeing, at least in China, mix come back in pre-crisis levels from a positive standpoint. I mentioned the strength of the SK-II restart as an example. So, that also is a positive. But remember, we have massive challenge ahead of us collectively in the U.S. and Europe, depending on how the economy develops. I mean, we literally sense the Great Depression had not managed with the level of unemployment we might see. So, the question behind your question is, is there upside to the zero to 4, I would encourage you not to go there. Operator Next question will come from the line of Nik Modi from RBC Capital Markets. Nik Modi Jon, it’s pretty clear looking at the data that consumers are migrating back to big brands. Now, that could be because of availability or just safety and comfort in there in what they’re getting. But I’m just curious on two fronts. One is, kind of as you’ve been interacting with retailers, how do you think this is all going to shake out in terms of how they think about taking on the brand? I think, you made some comments earlier in the prepared remarks on that. But, any specifics would be helpful. And then, the second thing is, there’s a lot of trials happening right now for a lot of brands that maybe consumers may not have tried and some of your brands. And so, I was just thinking about proactively like what Procter &amp; Gamble could do to kind of create stickiness with some of that trial going forward? A - Jon Moeller I’m going to focus my comments on the U.S. There’s been active partnership, very active partnership on the part of ourselves and our retail partners to ensure that the SKU lineup that exists in stores today maximizes throughput all with the design to best serve our consumers and their shoppers and to ensure that product is available. So, there’s been in some categories, a fairly significant concentration of SKUs, on the power SKUs that generate the most movement. We’re not at a place yet, as I mentioned, where retail inventories have been sufficiently replenished. So, for the near-term, I think this dynamic continues, but they and we are very focused on staying in touch with consumers and consumption and what they demand. And that will ultimately be the driver of our skew lineups. And I don’t see situations where our retail partners and ourselves will view that very differently as long as we keep our eye on their shopper and our consumer. And our SKU portfolios will need in order to fully serve consumers. So, we expand. But, I don’t think it necessarily goes back to everything that was on the shelf previously. I think, this is a reset opportunity for us and for our retail partners. And I’m encouraged by the conversations so far in terms of approaching that in a constructive, partnered fashion.  But, the trial dynamic that you mentioned, unfortunately it works both ways. So, I gave you an example, for example in Family Care where there are consumers that are trying products that they haven’t tried before, but they aren’t necessarily ours. And we need to work hard to ensure that we maintain mental and physical availability to the greatest extent possible, so that those consumers return to their beloved and trusted brands which are ours as they’re more fully available. On the other hand, you’re right, there’s big upside here in terms of reminding consumers of the benefits that they’ve experienced on our brands and how they’ve served their and their families’ needs, which is why this is not a time to go off air. I’ve talked to several other companies in different industries now who are viewing this as a time when we should be cutting back on support. And obviously, if you’re in an industry that doesn’t operate in this environment, that makes sense. But, in ours, I mentioned more media consumption now than ever. Your trial retention point builds on that. And this all ties back to the comment I made several times in my prepared remarks about doubling down and moving forward, not backwards. This is not a time to retrench. And really that’s all in service, in service to consumers and service to our retail partners and we believe in service to a broader society. Operator Next question will come from the line of Kevin Grundy with Jefferies. Kevin Grundy Hey. Good morning Jon. Congratulations on the strong quarter, particularly in the current environment. Jon, I wanted to come back to longer term implications for consumer behavior, given the nature of the current recession, increased working from home and social distancing, and what this is going to mean longer term. You touched on some of this, so positive for cleaning products and Fabric Care, potentially negative for categories like blades and beauty for people working from home. So, I wanted to come back to this. As you see it, what are the longer term implications versus those that are more transitory? How are those conversations going internally? How is the organization balancing near-term objectives given the challenges in the current environment versus potentially modulating the playbook here a bit with what could be longer term structural changes to demand in some of these categories? So, additional thoughts there would be helpful. Thanks Jon. Jon Moeller We need to stay very close to consumers and their habits, needs and desires more now than ever. Just because we’re at change points in their habits and their consumption levels, and we need to understand those and be responsive to those. We actually meet as a portion of the leadership group three mornings a week at 7 o’clock. And one of the things that we’re very focused on in that meeting is, what is changing relative to consumer need and making sure, I mentioned SKU portfolio is one example, but making sure that we’re positioning ourselves to serve those changing needs as well as we possibly can. I think, the net in terms of demand impact on our total portfolio is clearly a positive longer term. And I don’t -- and when I say that I almost -- I do</t>
  </si>
  <si>
    <t>Question-and-Answer Session Operator [Operator Instructions] Your next question comes to the line of Stephen Byrd from Morgan Stanley. Your line is open. Stephen Byrd your line is open. Your next question comes from the line of Julien Dumoulin-Smith from Bank of America. Your line is open.  Julien Dumoulin-Smith Hey good morning. Can you hear me now?  Bill Smith Yes we can hear you Julien. Good morning. Julien Dumoulin-Smith Good morning. Thank you. So perhaps if I can go back here thank you for all the details, can we talk about the wildfire certification process and just your expectations here? I mean clearly both of your peers have it, certainly you had articulated some forthcoming deadlines here on obtaining it. Any specific context that you would provide to us and thinking about nuances as to delays or otherwise as to the process itself just given where we stand today and have a follow-up? Chris Foster Sure Julien. No problem. Again I think as Bill laidout, we have filed all the information that we think is relevant that the commission was seeking at this stage. We filed that on July 29th. So we do still anticipate a decision from the commission by the end of the month. What I would offer just in terms of context around it because I think there's been a little bit of confusion is maybe a couple ways to think about it. First it's important to keep in mind that while the commission's -- that decision the prior safety certificate remains in place. If we run into a scenario where the commission were not to approve you'd have a couple of things occurring. First we would have the ability to continue to have access to the AB 1054 wildfire fund but we would lose the protections of the shareholder liability cap and the improved prudency construct. So just wanted to provide that. We don't anticipate that being the outcome Julien, but I just wanted to provide that as a way for to help you think about what the other scenario could look like. Julien Dumoulin-Smith Got it. All right. Excellent. Thank you. If I can go back can you talk a little bit about the scenarios here with the Zogg fire, I know it's difficult to speak to it at this point in time but can you speak a little bit to the context and the decision making around PSPS and I know you all provided this context earlier but can you give a little bit more as to the events as to why you did not engage in PSPSP in that specific context there? Again how that fits into the certification framework as well? Chris Foster Sure Julien. This is Chris. I think the safety certificate we would consider largely separate and apart. There was a fairly straightforward set of criteria that the commission was evaluating as it related to the certificate itself. If you look at the situation in terms of the data points around the Zogg fire, there were three different weather stations that were in the general vicinity which is what we shared with Judge Alsup in our filing this week and there I think what you saw is generally speaking the sustained winds were roughly 15 miles per hour in that area with gusts at certain publicly owned weather stations at up to around I think 32 miles an hour. That deviates from what we have in terms of our own planning. As you know our public safety power shutoff approach consists of a number of different considerations from relative humidity to the moisture in the fuels in the ground to wind speeds as well. The wind speeds in those areas did not meet the general requirements that we have in place. You could consider those as roughly 25 miles per hour in terms of sustained winds and generally speaking an exceedance of 45 miles per hour in terms of purposes when we typically consider shutting off an area that customers are being served by. Julien Dumoulin-Smith Got it. Thank you for that clarification. Lastly, sorry for another one but if I can squeeze it in just on insurance I obviously the market is dynamic. You've obtained more here. Going forward in the next year what are your options around different avenues here if you can just elaborate very quickly the intent of which that it may not necessarily perpetuate as it has this year? Chris Foster Sure. I guess I would start with I have to acknowledge it's been a pretty dramatic year as Bill talked about in terms of statewide impacts from the August heat, storm, fires and other elements. So it's obviously Julian the market's going to continue to evolve I think from a cost recovery standpoint we do think that we have achieved what is reasonable in terms of insurance coverage before this year. In terms of next year, I think there are probably a few things at play. Our understanding as we read the statute is that AB 1054 does contemplate the wildfire safety administrator the entity that oversees the wildfire fund to contemplate a level of coverage for the industrial utilities in the state. Absent any kind of explicit guidance there we'd be looking at it next year to determine what would be the most cost effective coverage options for our customers everything from multi-year plan components, some different structures to the insurance itself as well as certainly trying to compete as best we can for the best price possible for customers. So at this stage for this year, we do have a total of a billion five in comprehensive coverage, 868 million of that is for wildfire coverage at a total cost of the one five which comes to roughly $ 860 million. Julien Dumoulin-Smith Thanks for that. Appreciate all the time.  Operator Your next question comes from a line of Steve Fleishman from Wolfe Research. Your line is open.  Steve Fleishman Hi, excuse me, good morning. Just I guess a question on the fire victim fund. Have you gotten any indication from them on their intentions in terms of the shares they own and any plans for basically what the plans are for those shares going forward? Bill Smith Hi, good morning Steve. We haven't at this point. What you'll see in our queue is that we did point out that as of October 20th the information the company has is that the trust has not sold any shares. So that really is the update on that for. I think at this stage obviously given the fire victims trust is a substantial shareholder of the company we do our best to communicate openly with them as well to help make sure that they're aware of events around the company but at this stage can't really speculate on how they're thinking about share issuances in the future. Steve Fleishman Okay. Can you clarify whether they were blacked out at all or anything or just not? Chris Foster No, sure Steve, I think it's a fair question the dynamics there that you should think about going forward are that the registration rights agreement that we do have with the trust provides for blackout periods some demand rights provisions and other things but largely those attributes would not be really in the public domain. Those would be exchanges of information between the company and the fire victims’ trust. Certainly at this stage our interests are very aligned and so we would want to collaborate with the trust as appropriate should they undertake an unwritten offering. Steve Fleishman Okay, second question just and this is I don't know how well you can answer this but we've had a lot of events this season and you've done several PSPS and obviously most of them work very well. We do have this Zogg event, but then a lot of successful events in terms of avoiding issues. So could you, is there any color you can give on just kind of political regulatory feedback you're getting on your activities so far? Bill Smith Hi Steve. This is Bill Smith. Thanks for the question. I think that generally speaking people understand the nature of the challenge that we are facing and feedback has been relatively good from our key stakeholders. No one likes to see us have to do this, but I've seen in fact some articles that kind of recognize that this is about public safety and I think as unfortunate as this season has been if you look at the early part of the season and the number of wildfires we had that had, nothing to do with utilities of any kind I think it showed the public in general that this is a much broader issue than PG&amp;E. And I think the state of California has said something approaching 9,000 fires so far this year. So I think there's a better acceptance this year of the nature of the challenge. We've been getting some pretty good feedback from all the key stakeholders that were executing well and I would like to say that in the events that we've had this year while we're still doing some of the final tallies from this latest event. But there have been well over a hundred cases where we found debris and other things into our lines that had we not taken the proactive steps to implement a PSPS could have or would have likely started a fire. So I think that obviously you point out the Zogg issue we've got to learn more about that but I would say generally speaking what we're doing is working and I think people appreciate that it's for their safety and the safety of the communities. Steve Fleishman Great. Just one last quick one, just on the management hires that you're working on. I know can't probably give specifics but just given that these are obviously three very important roles, could you give us some color on the types of people you're looking at for these different roles or at least are we going to know these people any color there would be helpful? Bill Smith Yes. Well without giving any detailed specifics, I think what I would say is we're looking for people with experience and a strong commitment to safety and operational effectiveness and basically operational excellence. So I'm really pleased at how that whole process is coming along. So just stay tuned, but it's come along quite well and very much according to our plan. Steve Fleishman Great. Thank you.  Operator Your next question comes from the line of Jonathan Arnold from Vertical Research. Your line is open.  Jonathan Arnold Hi good morning guys. Quick question on the TO20 and just sort of how to think about this going forward. I see it looks from the slides as though you're sticking with the rule of thumb sort of guidance modeling assume the CPUC cap structure and return across the end. But one feature of the settlement here is that you're getting to learn on this hypothetical cap structure. So sort of curious whether there is some sort of help embedded within there versus how you were suggesting we approached this before or whether it could have fit just within the general tolerance? Chris Foster It's consistent Jonathan. Thanks for the question. I know that the TO20 case has some unique elements to it but at this stage the way, the thing that I would focus on is the assumption that we've called out. If you specifically look at our 2020 factors I think you'd want to focus on the AFUDC waiver because that's the piece at this stage. The other elements are fairly straightforward they're not changing relative to where we were before you. You'd want the AFUDC waiver piece to be handled by the FERC accounting staff reasonably and a general way to think about that if it's helpful Jonathan is you'd probably be looking at a $0.03 swing roughly depending on how that turns out but our assumption as we call out here implies that we think that we'll have that FERC accounting staff final view by the end of the year. Jonathan Arnold Actually I did want to follow up on that to understand that better. Does that have an ongoing earnings variance impact or it sounded like it might be more retroactive looking applying looking back but I'm not sure. Chris Foster It'd be looking back Jonathan. Jonathan Arnold Okay. So that $0.03 you're talking about is just a swing factor in terms of what you would book as core earnings for 21 but ultimately doesn't really change the trajectory. Is that right?  Chris Foster So just to be clear Jonathan, we called it out as an assumption in 2020 specifically so that's where we would anticipate the impact if it were to go in a different direction. Jonathan Arnold Okay. Without going in a different direction would that change the go forward earnings power or just impact with 2020?  Chris Foster It would be an impact confined to 2020.  Jonathan Arnold Okay. So that was it and I think just one thing on insurance I know you just gave us the total cost. Is there a data point on what you ended up paying for this incremental 100 million?  Chris Foster No. There is not specifically Jonathan. I do appreciate the question because there's been quite a bit of focus on the wildfire component of the coverage itself. We haven't provided any additional color at this stage. I certainly imagine we'll continue that discussion at the CPUC as we examine cost recovery there at this stage. Again this overlaps with the 2020 generate case proposed decision that we have and we do hope the commission ultimately in their final decision could land at the place where in the language that's reflected in our settlement agreement. Jonathan Arnold Okay. Thank you very much Chris.  Operator Your next question comes from the line of Michael Lapides from Goldman Sachs. Your line is open.  Michael Lapides Hi guys thank you for taking my question. Chris this one's probably for you, just curious there are lots of items that won't necessarily have a direct income statement impact but could lead to significant sources of cash inflow in the FEMA and [indiscernible] can you just walk us through those a little bit because some of these are starting to get pretty material and I'm just trying to think about things that would be kind of cash inflows for 2021/2022 that may be more cash flow statement versus income state drive stable drivers? Chris Foster Sure Michael. Good morning. I think if you look at it we call them out as well in our disclosures in the queue, but the way I think about it is you have multiple different memorandum accounts that have been stacking up. I want to say it's I could be off on this number. So I'm going to be generic, but I think it was roughly in the neighborhood to $2.5 billion to $3 billion having been building up. So I think that's where your focus is. Ultimately if you step back though these cost recovery mechanisms and the memorandum accounts are something we've been planning around for a few quarters. So I wouldn't think about it as implying there's any kind of change of the financing plan that sits behind it to support it because I think ultimately if you really start with FEMA for example, it's been a fairly straightforward cost recovery mechanism for the company for years. We were pleased to see that the interim rate relief request came through that accelerated some of those recoveries Michael, but otherwise as you see those broken out we would contemplate that traditional regulatory lag that exists for Californians that wouldn't necessarily be impacting any kind of future financing. Michael Lapides Got it. And then last item can you guys think about the bill, what’s going to happen customer bill over the next couple years. Can you talk just directionally what do you think the level of bill in place of inflation you anticipate over the next three to four years three to five years could you look at your plan? Chris Foster Sure. So stepping back a bit Michael I think it's a good question. We have substantial investments needed to mitigate wildfire risk. But in terms of the company's plan it's actually pretty straightforward. We have the combination of the GTNF, our cost of capital proceeding, the generate case and now that the TO20 case which really gives us a pretty good line of sight to what that's going to look like at least for the next three years and in most of those examples. As you start to look at that kind of three to five year range we're generally speaking looking at roughly four to just north of 4% average electric system bundled average rate impacts for our customers that puts us generally speaking in line with growth projections in our state. We are very fortunate to serve the area that we do and the economic diversity that exists here and I think there's another way we look at it as you can imagine as well. We also contemplate these growth rates as it relates to a percent of share of wallet for customers. We acknowledge that our customer base is very different from customers who may live in the central valley of California to northern California and those in the more moderate temperate areas in the coastal communities and so that's the range that we're generally speaking looking at for the next few years. Michael Lapides And finally are there any major cost savings areas where you think you could offset some of that bill inflation?  Bill Smith Thanks. This is Bill. I think there are a lot of areas. I wouldn't say there's a given major place, but there are a lot of opportunities that we think that we can do from taking approach to some of our contracting efforts. When we started after the events of 2017 and 2018, there was a very aggressive attempt to get as many resources on the ground as we could. I think there are ways for us to come back and look at that more effectively. I think one of the things I'm excited about is the point that I made about an issue that we're kicking off around some of our operational process improvements. I think there are ways that we can get much more effective at what we do, reduce lost time, take cycle time out which reduces inventory needs a lot of things. So I think it's a broad range of areas that can help us get costs out of the business not any one or two individual items. Michael Lapides Got it. Thank you guys. Much appreciated.  Operator [Operator Instructions] Your next question comes the line of Jeremy [indiscernible] from JP Morgan Security. Your line is open. Unidentified Analyst Hi good morning. This is Rich on for Jeremy. Thanks for taking our questions. Just want to start off with circling back on the prior question. Could you provide a little bit more call around these enterprise-wide initiatives that you alluded to earlier maybe the magnitude of the impact of COVID over the next few years and how this fits with sort of driving earnings versus offsetting customer rates? Chris Foster Sure Jeremy. So there's a few different ways to look at it. I think stepping back what I think, you're interested in and I want to be sure I'm responsible are kind of categories as a way to contemplate this. Some categories would be earnings impacting others would be more specific to benefits to customers. As we look forward to the next few years, some of those categories we've talked about include things like renewable energy credits. Anytime you look at kind of the energy side of the business in that way, we're always searching for savings to make sure that we're cost competitive on behalf of customers. So I think benefits that you would see there would accrue to customers. We also continue to evaluate additional surplus property assets largely similar treatment there in a number of those cases where if there's a developed area there. Many of those benefits would also accrue back to customers. You can imagine that conversation is really evolving in real time as we look at the COVID-19 impacts and how to think about the future state of kind of the footprint of the company. Obviously that's the case with our future move as well to Oakland and moving our primary headquarters there as well. As we think about some of these other elements of work process improvement that Bill alluded to, I think you could see a split there, but ultimately we see that as being a driver for us going forward in terms of achieving cost savings that will allow us to in the future earn our authorized return as we've guided to in 2022. Unidentified Analyst Great. Thank you and then just given the current focus on the elections right now can you provide any early thoughts around your financial plan and sensitive issue corporate tax rates increase? Bill Smith Sure. Thank you Rich. Sorry, it's limited in short because of the NOLs that the company has I think if should there be a change and should there be a substantial change in terms of tax policy I think for at least PG&amp;E you'll see limited impacts there. Unidentified Analyst Got it. Thank you very much.  Bill Smith Thank you.  Operator Your next question comes from the line of Ryan Levine from Citi. Your line is open.  Ryan Levine Good morning. Can you, sorry, what's the non-core assets the company is starting to sell and can you remind us the sharing mechanism between ratepayers and shareholders on the potential proceeds? Any more color your picture on it? Chris Foster Sure Ryan. I appreciate the question and I'm really not able to be much more forthcoming than that. I think it's what emphasized there and where we were really last quarter’s we are really doing the internal work right now to evaluate some small non-core assets that we're evaluating. If you step back and just think about different what I'll call asset classes which are you can think about different asset classes in different ways. One of which is the land that the company owns the physical footprint that we have in different areas. Some of which is developed, some of which is not. Generally speaking the benefits of the crew from any sale will differ depending on that treatment as one example. As you look across other different asset classes there could be opportunities where the gain on sale treatment is slightly different and so at this stage we are very focused on this effort. I do think we can continue to make progress but don't want to be too specific because I don't want to get ahead of our internal work in any kind of outreach we'd otherwise be doing at a later stage.  Ryan Levine Thanks and then changing gears what assumptions change that drove the higher estimate and given that you haven't received the Cal fire report are there any additional information changes that you're anticipating that we may see further revisions at this current estimate?  Bill Smith Sure Ryan. So this is really just an element of time passage and us getting better information over time. At this stage what we had referenced, we're having conversations as you can imagine with some of the different entities and in particular what we noted were the segregation claims themselves we have better data than we had before as you recall with prior, as you may recall with prior wildfires in prior years the California office of insurance had disclosed a greater level of granularity which provided one means by which to have additional input. In this situation we have now improved data as it relates to the segregation claims in particular and that allowed us to update our accrual at this stage.  Ryan Levine Okay. Thank you.  Bill Smith Thank you.  Operator There are no further questions at this time.  Matt Putnam Well thank you all for your interest in PG&amp;E and thank you for joining us on the call today. If you have any follow-up questions please don't hesitate to reach out to investor relations. Thank you. Operator Ladies and gentlemen this concludes today's conference call. Thank you for participating. You may now disconnect.</t>
  </si>
  <si>
    <t>Question-and-Answer Session A - Bård Stenberg Thank you Rune Olav. We have some questions here from the people on the Audiocast. So we start with John Olaisen from ABG. Congratulations on solving the short-term debt problem. Good work. May I ask what management is thinking about the current debt level in a longer-term perspective? Two years will pass quickly. 2021 look likely to be a great free cash flow year. And then, suddenly we are in 2022, when the big debt maturities will find place. Has management started planning on how to tackle the big debt maturities in 2022 and 2023? Gottfred Langseth Thank you, John. We expect to be able to manage the debt maturities, out of cash flow, up to late 2022. And we agree to the first part of your question, as we've said fairly consistently for a couple of years. Our debt level is higher than it should be. And our goal is to reduce it to approximately half, as consistently said, over a couple of years. The current situation caused by the COVID-19, has set us back a couple of years with respect to, where the track we were on which would have made us able to get to the targeted level over a couple of years, that will now be a couple of years later. Bård Stenberg Then we have our next question from Jon Masdal in DNB Markets. Your financial guidance implies Q4 sales of $162 million to $212 million. Can you please confirm that this still stands? If not, what has changed your base case outlook? And how does this impact the long-term revenue outlook? Rune Olav Pedersen These projections were as I believe is implicated or indicated in the question obviously provided to the lenders earlier this year, as part of the transaction. However, we would not have released them to the market today, if we did not stand by the guidance also today. And so I can confirm that this is still management's view of 2020. And of course these are an estimate. We are early in the fourth quarter. And as most of you listening will realize, a lot of sales happen in the fourth quarter potentially. And it happens late in the fourth quarter. So there is obviously uncertainty related to any estimation at this stage. But we stand by the numbers, we have provided out to the market today. Bård Stenberg And we have another question from John Olaisen in ABG. How many of the lenders of the $135 million RCF, due in 2020 have accepted the proposal? Gottfred Langseth Should we comment on number of lenders? I think we refer to what we say in the press release from yesterday that I don't remember the exact, 50.7% have accepted. And then the remaining approximately 49%, have not yet signed the agreement. Bård Stenberg Then Mr. Olaisen continues. You're right that you expect higher revenues from vessel operations and MultiClient sales going forward. Do you have any tangible signs, that Q4 late sales will be strong this year? Rune Olav Pedersen Well, when we indicate the level we are doing. And as I just commented on Mr. Masdal's question, it's because we have a fairly healthy leads basket of -- for the fourth quarter. And some of those leads are quite mature. And we expect to realize them in the fourth quarter. So it is a combination of leads that we would have hoped to have realized earlier in this year, but is now coming to a stage where it isn't mature enough that we believe we will realize it in the fourth quarter. And obviously, just a view of the total opportunity basket for the quarter, which together with our vessel operations combined sums up to the guidance we have given. But as I said, these are of course estimation only. And we are early in the quarter. Bård Stenberg Then John Olaisen has more questions. How big are the costs for legal and financial advisers for PGS and the lender groups? Gottfred Langseth That's a little bit dependent on whether we are not -- while I'll start speaking while thinking about whether, I would give you a number. I think it's fair to -- anyway it is significant. We are talking about advisers for the three different lenders -- lender groups including for the company. So it will be at least $10 million I can say. Bård Stenberg Let me have the last question from John Olaisen. You are assuming an average vessel utilization of 85% for the next four years. Is that not optimistic given the fact that the average vessel utilization has been 79% over the last 10 years? Rune Olav Pedersen May well be. We have had some challenging year behind us where we have in several of those years met significant headwind of having to reduce capacity. And obviously in those years utilizations are worse than what you see in a gradually improving market, which -- or even a flat to gradually improving market. So yeah they may be optimistic, but I don't think we're going to be far off. Bård Stenberg And we have a question from Christopher Møllerløkken in Carnegie. With a global fleet of 15 vessels this winter, does PGS plan to reduce the number of operational vessels down from current five, and if so to what level? Rune Olav Pedersen We have no plans to reduce our operational fleet from five. So we will keep the fleet of five operational through the winter. If we are not able to secure full utilization on all these five vessels, we are able to take out most of the cost even though for shorter standby periods and the entire winter the way we have currently set up our organization. Bård Stenberg Then we have a question from Kim André Uggedal in SEB. Can you specify what is the additional collateral added to strengthen the lender security package? Gottfred Langseth Yeah. It is primarily anyway collateralizing all the shares in subsidiaries and also certain other assets including intercompany receivables between certain of our subsidiaries. Rune Olav Pedersen To kind of specify I always say that the lenders add share purchase overall material subsidiaries. They now have overall subsidiaries not only the material ones. Bård Stenberg Then we have a question from Sahar Islam in Goldman Sachs. You talked about improving demand through 2021. Are there particular areas, which look more resilient? And where do you expect to see the recovery? Rune Olav Pedersen Yeah. I think we will see the recovery primarily in the areas where there are fairly stable and regimes with licensing rounds and where there are proven petroleum systems working. So we expect continued activity in the North Sea area. We expect continued activity in Canada. We expect continued activity in Brazil and parts of West Africa, the more attractive parts of West Africa in particular Angola, and also as you can see from our vessel dispositions parts of the Mediterranean. So I think those are the areas where we would think that we will see most activity as you have the combination of licensing rounds and prospectivity, which is needed to see activity in a call it lower market or weaker market. Bård Stenberg Yeah. And then she also has a follow-up. On the vessel side what do you expect industry supply and pricing to do in 2021? Rune Olav Pedersen We expect industry supply to pick up somewhat in 2021 as we expect demand to pick up somewhat. We don't expect, obviously, a very hockey stick increase in demand or anything or supply for that matter. It's more of a call it flat to slow increase demand. And I think supply will follow that. But I think we'll see the supply side, which the question was picking up somewhat into the summer season of 2021. Bård Stenberg Then we have a question from Amy Wong in UBS. Please talk about the type of work your clients are requesting. Has there been a notable change? More 4D, 3D different acquisition techniques? If there is a change in product and service demand, how is PGS positioned for that? Rune Olav Pedersen Yeah. What we can say currently is that a lot of the work being done is either I would say 4Ds that needs to be done or exploration seismic in relation to -- or triggered by licensing rounds such as the activity we see in Egypt, which is proper exploration seismic but it is triggered by seismic equipment in-licensing rounds. And the operators there have specific targets in mind. Also the activity in terms of whether it is different acquisition techniques. I would say that we don't see the trend that we saw when the oil price dropped from $100 to what was it now $30 or something where cheap seismic was the only thing that mattered. We don't see that trend now. It is clear that the money spent is Brent targeted. Sometimes if you don't need a particular acquisition configuration you will do more call it advanced seismic. But when there is a target where it requires more advanced seismic the clients will apply more advanced seismic to -- at the target. So we see more of a selective spend I think is driven by primarily by licensing rounds or by necessary 4D. What we see less of I think is the big 3D exploration seismic which is not driven by licensing around activity. Bård Stenberg  Then we have another question from Stig Erik Kyrkjeeide in Kepler Cheuvreux. No segment impairment on MultiClient library year-to-date. Did you complete impairment tests in Q3? Or would that be done in Q4? If in Q4 any comments to add on the impairment risk you see? Gottfred Langseth No we review our portfolio surveys for impairment triggers every quarter but in a way the full review and full update of all different surveys with respect to sales forecasts is done annually and at year-end. Whereas in the quarters we do that surveys where there is a good reason to expect that there could be an impairment. There's always a risk of impairments of some surveys when we get to year-end. We will see that most years. Other than that we -- I don't think, I would speculate the outcome of our sort of year-end impairment review and sales forecast update for the library. Bård Stenberg Then we have a question here on whether we can tell about what we've done to reduce costs in 2020? Rune Olav Pedersen Yes, of course. We have done there is a big suite of initiatives obviously that were initiated more or less immediately after we understood what the COVID-19 the impact it would have on the oil market and the impact it would have on the seismic market. So initiated in March basically last year. The most important of those and the most painful of those obviously is that we have reduced our vessel capacity from eight vessels to five operational vessels. We have then also in that context also reduced the number of crews down to a level or -- more or less down to a level of four vessels so that we have a flexible crew model so that we're able to take out cost also if we don't have all vessels in operation even if -- or if they're standby we can have a minimum crew on board and not pay for crew at home. And then we have reduced the number of office-based personnel significantly. During the year it's some 40%, I believe from where we were when we entered into the year. As part of that we have, of course, reduced the number of consultants working in the company. And that reduction of employees has taken in place not, let's say, from the bottom so that we now have more costly managers and less employees. It's been across the board so that we have been able to retain the same distribution between managers and employees as we had before and -- in this reorganization. And we have in a way simplified and made our structure leaner. Then we have obviously been in dialogue with our subcontractors to see whether we can find a solution, which is acceptable for both parties both us and our subcontractors. We have obviously, as everyone else saved quite a bit on travel. However, for us we also get an increase in travel cost and it is more expensive to move our crews around for crew shift. So the travel cost saved is also increased in the crew travel as in therefore we believe that we don't -- we won't see a spike up again when travel gets back to normal. We have closed down offices as well and we have closed down imaging centers with the cost that comes with running a center machines and things like that. That was at least some of the initiatives we have done which I could just kind of comment on the back of my head here. Bård Stenberg Yes. Thank you, Rune Olav. There seems to be no further questions at this point. We can wait or pause for a minute to allow people to type in their questions if there is any -- last minute questions. As it seems to be no further questions from the audience, we thank you for participating and have a nice day.  Create a free account to continue reading.</t>
  </si>
  <si>
    <t>Question-and-Answer Session Operator Certainly. [Operator Instructions] Your first question comes from the line of Steven Chubak with Wolfe Research. Steven Chubak Hi. Good morning, Jamie. Good morning, Jen and Happy New Year. Jennifer Piepszak Happy New Year, Steve. Jamie Dimon Thank you. Steven Chubak So I want to start off with a question on the NII outlook. The 2021 guide implies rather healthy step up versus the $54 billion, Jamie, that you had reiterated just last month. And your updated NII guide for ‘21, what are you assuming regarding the deployment of excess liquidity given some of the recent curve steepening? And separately, what are your assumptions around the trajectory for Card balances and overall growth in ‘21, especially in light of the expectations for additional stimulus, which we saw at least this past year could drive further consumer deleveraging? Jennifer Piepszak Sure. So, I will start with excess liquidity. So I think there the theme is we are being opportunistic but patient. So, as you think about the recent moves that we have seen in the yield curve, in the grand scheme of things, those could be small moves, and as we think about managing the balance sheet, it’s not just about NII, of course it’s about capital. And so, there is risk in adding duration at these levels in a further sell off. So we are being very patient. But we have been and we will continue to be optimistic, and you will have seen that we did add $60 billion to the portfolio in the fourth quarter, so that’s what we are assuming in the outlook is a very balanced view on deploying the excess liquidity. And then… Jamie Dimon In the implied terms. Jennifer Piepszak Yeah. In the implied terms. Yeah. And then on card balances, it is quite extraordinary what we are seeing in terms of payment rates in the card portfolio, which of course is very healthy as consumers use this opportunity to deleverage, so there is an offset in the -- on the credit line, but we are expecting that to normalize in the back half of 2021 as spend recovers, but it is certainly a risk for us if they remain elevated. So that’s why everything listed on that page is a plus/minus because everything could be an opportunity and a risk. Steven Chubak Okay. Fair enough. And just for my follow up, I wanted to ask on capital, both the slides are really interesting highlighting the impact of QE on the leverage ratio and G-SIB scores. You have been critical of G-SIB surcharges and the need to recalibrate these coefficients for some time. We haven’t really seen much progress there. It kind of feels like waiting for the [indiscernible]. I think the Fed is slow to recalibrate the minimum leverage ratios to account for this QE-driven deposit growth. What mitigating actions can you take to ensure you are not capital constrained as balance sheet growth continues? And maybe any revenue attrition we need to contemplate as part of those mitigating actions? Jennifer Piepszak Sure. So I will start with G-SIB, if we take that in turn. So starting with G-SIB, as I said, we do think that we have opportunity in the SCB. Of course, that’s scenario dependent and based on the Fed models, but we do think we have opportunity there based on the work that we have been doing. It will be very difficult for us to get back to 3.5% with the current expansion. So, we are expecting to remain in the 4% bucket. But as you know, that’s not effective until early 2023, so that gives us time to manage SCB, as I mentioned, as an offset. On the leverage issues, we have -- we can cure this through issuing preferreds, but we haven’t made that decision yet, as I said, because it is a critical decision for us to think about. And as you think about capital return, it would depend on where our stock price is as we think about the economic value of issuing preferred to buy back stocks. So there’s a lot for us to think about over the next couple of months. Jamie Dimon Because you said the G- SIB fees, it’s very important. If we were on the international standard, our G- SIB fee would be 2%, not 4%. And we have been talking about they were supposed to adjust G-SIB before the growth of the economy and effectively the shrinking size of the banking system. Because the banking system itself is getting smaller as mortgages go to non-banks and private credit goes elsewhere, and the rest of the international, Chinese banks are growing, et cetera. So these adjustments should be made. We pointed out there is $1.3 trillion of liquid assets and marketable securities on our balance sheet which shockingly reached G-SIFI 2. G-SIFI has no risk weighted measurements to it, no diversification to it, no profitability to it. It just kind of these very gross measures, and it needs to be recalibrated and same with SLR. I mean, so do we expect it to happen? Probably not in our lifetimes, because we have politicized bank, detailed bank numbers and so on, and we can live with it for now. But in the long run, it’s not good for America and had been that much of a disadvantage to our competitors overseas. Operator Your next question comes from the line of Jim Mitchell with Seaport Global Securities. Jennifer Piepszak Hi, Jim. Jim Mitchell Sorry. Sorry. Hi. Sorry, I was on mute for a second there. Maybe just talking about loan growth? You saw a pretty nice improvement in the Wholesale side. You talked about some opportunities in ‘21. It seems to be mostly coming out of the CIB. Is that sort of acquisition finance? What’s driving some of the improvement on the Wholesale side? Jennifer Piepszak Yeah. I would say acquisition financing is the opportunity on the Wholesale side. When we -- there may be some opportunity in the back half of 2021 in C&amp;I. That feels like it’s returning to BAU, but I think that’s going to take some time. But as I said, we are at historic levels of cash on corporate balance sheets, and so outside of acquisition financing and C&amp;I, it will be challenging C&amp;I in the back half of 2021. Jim Mitchell Okay. Fair enough. And then maybe on your expense assumptions for the $68 billion, you don’t really mention at all any of the CIB. You would think that if we are, as everyone assumes, we had a record year in 2020, 2021, maybe markets and IB fees are lower. Is there any kind of -- are you building in some lower comps -- revenue based compensation expense in that $68 billion or is that potential a positive? Jennifer Piepszak So we capture that in the volume and revenue related, Jim. It just happens to be more than offset by volume and revenue related growth elsewhere. Jamie Dimon I just point out the $68 billion. We don’t make commitments or promises, so that $68 billion, I would love to find $2 billion more of investments, literally. I mean, we are seeking every year find more to do to help clients around the world and stuff like that. So that’s kind of our current forecast. And fortunately, we found some more to do, including cxLoyalty and opening more branches and some of the technology we are building, et cetera. But I’d like to find more. It would be the best and possible highest use of our capital. Operator Your next question comes from the line of John McDonald with Autonomous Research. Jennifer Piepszak Hi, John. John McDonald Hi, Jen. Given the outlook for net interest income and expenses, it seems like the efficiency ratio is going to pick up a few 100 basis points this year in ‘21 versus ‘20. And I know you don’t manage it necessarily year-to-year, but just kind of overtime you seem to have a mid 50s efficiency target. Just kind of wondering how you put guard rails up for yourself in terms of expense discipline in managing over time to have positive operating leverage and an efficiency corridor? Jennifer Piepszak Sure. So I will start by saying you are absolutely right that we don’t manage the efficiency ratio in any quarter or even any year and but operating leverage is very important to us. And then, we gave last year at Investor Day at about a 55% efficiency ratio. I will say in a normalized environment, we haven’t had anything that structurally has changed and so that should still be achievable for us in a normalized rate environment and otherwise normalized environment. And then as it relates to expense discipline, it is a bottoms up process. And so everywhere around this company, we are looking to get more efficient and holding people accountable to do just that, which is why I call out on the slide that structural is basically everything that is an investment or volume and revenue related, isn’t necessarily a representation of all of our expense efficiencies. So the discipline is everywhere and it’s the way we run the company, and we do believe in the importance of operating leverage through time, no doubt. John McDonald Okay. And then as a follow up, on the NII walk, you have got a $1 billion incremental NII expected in ‘21 versus ‘20 from markets -- CIB markets. Can that be true if markets revenues is down year-over-year? Can they both be true? Just maybe explain that? Jennifer Piepszak Yes. It can absolutely be true. So markets is, I mean, in most of our businesses, we don’t run them NII versus non-interest revenue. It is an accounting construct. But markets is particularly true. So, yes, that is possible. In NII, the markets business, you can think about is liability sensitive. So you are going to see the benefit of lower rates in NII that doesn’t necessarily imply anything about the overall performance. Jamie Dimon We have positive carry, the trading profit goes down and the carry goes up, the number -- absolute numbers are same. Operator Your next question comes from Erika Najarian with Bank of America. Jennifer Piepszak Hi, Erika. Erika Najarian Hi. Hi. Good morning. My first question is on the outlook for Card losses. The 2.17% net charge-off rate was certainly eye opening relative to what’s happened in 2020. And the discussions actually that I have been having with investors on the trajectory of Card is, do you think that the bridge that the government built is strong enough that we may not see a spike in losses in Cards like we are all expecting, and Jen, given your comments earlier, what would you need to see to feel more comfortable about releasing reserves from your Card portfolio? Jennifer Piepszak Sure. So it’s interesting that you brought up the bridge being strong enough. It does feel like at this point in this crisis, that the bridge has been strong enough. The question that still remains is, is the bridge long enough. And so, while we just had recent stimulus pass, that makes us feel better about the bridge being long enough. But we have to get through the next three months to six months. So it feels like we have been saying that, since this crisis started, but I think it is particularly true at this point, obviously, given the vaccine rollout. So, consumer confidence is still low relative to pre-COVID levels. You can converse that with -- compare that to the Wholesale side, we are seeing confidence is up. That’s not true on the consumer side. And so the next three months to six months is going to be critically important for us to assess whether or not only is it strong enough, but is it long enough and do you see consumer sentiment pick up a bit. There’s also possibility for payment shops as some relief programs, whether it be student loan, forbearance or tax -- taxes owed on benefits received. There are things that could hit a consumer in the next three months to six months that we need to think about. Jamie Dimon Right. I would just add, very different for subprime and prime. And if you look at our portfolio, it’s mostly prime. And the folks in the prime category have a lot more income, a lot more savings, housing prices are up. They did not lose their jobs. So the news there is actually rather good. On the lower quartiles it’s the opposite. Even now when we just did all the stimulus checks and we did about $12 million of them, which have already been processed. Jennifer Piepszak $12 billion. Jamie Dimon $12 million. $12 billion, $12 million for 12 Billion approximately and there’s the bottom. But the folks who had $1,000 in their accounts, where the accounts are coming down and they just got $1,000, they obviously needed. The folks in the higher end, they obviously don’t need quite as much. So it’s positive -- we expected to go up, but it’s possible somehow that doesn’t happen in some dramatic way. Erika Najarian Got it. And Jamie, my second question is for you. Jamie Dimon I’d say, we are making this point very important. Erika Najarian Yes. Jamie Dimon We do not consider taking down reserves recurring or low income. We don’t do show across. We don’t consider a profit. It’s ink on paper. It’s based upon lots of different calculations. Obviously, we want real loss to be lower over time. But just if you Card reserves like $17 billion, we took it down next quarter, because we have more optimistic outlooks, we are not going to be sitting here cheering about that, but we are cheering they are much [ph] doing better. But we don’t want to consider that in earnings. I think you all should look at a little bit differently now, particularly with the change in accounting rules. Erika Najarian Yeah. I think your investors appreciate that. And the second question I had for you, Jamie is, in last -- on last year’s Investor Day, it was clear to your investor base that you were looking to inorganically enhance your scale in AWM. And what interesting is that, the discussion that I have been having with your investors more recently is them wondering whether or not you would consider a larger deal maybe in payments, given that a lot of investors and banks are thinking that that’s the part that seems to be potentially more vulnerable to technology competitors? What are your thoughts there, and I guess, my own thought process has been tempered by Jennifer’s presentation on capital, but we wanted to get your thoughts there? Jamie Dimon Again, we have -- I mean, our capital [inaudible], okay. We have so much capital we cannot use it. If you look at what happened this year, our capital went from 12.4% to 13.3%. And by I think advanced is more representative of real risks it will be 13.8%. That’s after doing $2 trillion of loans, $12 trillion of reserves, $12 trillion -- $12 billion of reserved, $12 billion of dividend. I mean, we are earning, if you look at pretax -- pre-provision $45 billion or $50 billion a year. So we are in very good shape to invest. The most important thing we said to management, we says that we grow that every business organically, every single one opening branches and accounts, doing payments, and we put a lot of time and effort in payments. We are quite good at it between credit card, debit card, Chase merchant services. But I agree with you and but we are open for inorganic too. Inorganic shouldn’t be an excuse not for growing organically and it’s not just Chase, it’s not just asset management, it will be any area where we could do that, I don’t think cxLoyalty was neat thing, [inaudible] was neat thing, we bought 55 IP, which is a special way to manage money, tax efficiently. And so we are going to build it ourselves or buy it. We are open minded. Anyone you have good ideas for us, let us know. We have the wherewithal, but we thought we will also look at buying it. Like I said, we are always looking for a way to invest more of our money intelligently. We have got a tremendous set of assets. We also have a tremendous debt of competitors, particularly in payments, consumer land now and a bunch of other areas. So you saw Google Pay. You saw Wal-mart is going to try to spend a bit more time is expanding. And we like competition, we believe in it. But we have to be really prepared for that and that is deeply on our mind and how we run our business. Operator Your next question is from Betsy Graseck with Morgan Stanley. Jennifer Piepszak Hi, Betsy. Betsy Graseck Hi. Good morning. Jamie a question on cxLoyalty, because I thought your loyalty program and capability set there in your payment space and your consumer facing space was quite good. So I am just wondering what the rationale was and is there an expectation that you are going to be leveraging that into non-Card portions of your business, was that part of the so what was this deal? Jennifer Piepszak So, Betsy, I will take that one. So this -- we are really excited about this one and really with any tech platform scale matters. So combining our scale with cxLoyalty’s innovative technology will be a win not only for our Chase customers but for cxLoyalty’s existing clients and suppliers. And then you are right to point out our existing UR platform, but that today is predominantly used as a point production portal. So there’s a huge opportunity to capture a greater share of our customer spend on travel, which is $140 billion both on and off us. So in addition to capturing the full economic value of the existing redemptions on the platform, we also have an opportunity to really turn it into a great place for our customers to book travel. Betsy Graseck Okay. But still focused on the Card space as opposed to moving into other parts of your relationship with consumers? Jamie Dimon It’s consumer, this thing was consumer. Betsy Graseck Okay. Jennifer Piepszak Has no [inaudible]. It has to be Card only. Yeah… Jamie Dimon Jen, mentioned the number, like more than 30% of travel expense goes through our Cards, something like that. And so we want to give a far better experience to our own customers when it comes to what we offer them to travel. You are right, ultimate reward always does a good job. But why would you try to double that overtime or triple it? Jennifer Piepszak And we think we can do a better job for their existing clients and suppliers. So it won’t just be about Chase customers. Jamie Dimon Exactly. Betsy Graseck Okay. And then the follow up question just on the technology budget increasing, I mean, I know this comes after a year of being somewhat stable year-on-year. And just wanted to dig into the comment you made on the page around data analytics, cybersecurity and artificial intelligence capabilities. Again, you have been a leader in this for a while. So the question is what -- where’s the whitespace that you are moving into? And can you give us a sense as to how important this is for some of the expansion that you are doing geographically in U.K. digital and some of the European footprint that you are expanding into? Jamie Dimon So, first of all, cyber we are going to do -- we have to do whatever it takes and we are going to do that in everything we do. But you mentioned, we built a brand new data centers pretty much around the world, which are a lot more efficient. They are going to be effectively not cloud base, but they have all the cloud, technology, et cetera, for our own private cloud. When we move other stuff to the public cloud, we are refactoring applications to get there, where we are doing all the data, you all know the issue with data, not that banks were bad, but data was held in all these different accounts, you are trying to build these data links, you can use AI and machine learning better and it all do haste. The cloud is real. The cost is real. The speed is real. The security is real. The AI is real. The machine learning is real. So every single business and with every single meeting we go through is talking about what are we moving to the cloud, whether it’s internal or external? What are we adding AI machinery on? Are we getting the data analytics right and it is global. It’s -- and we don’t spend that much time on it. But every single business is doing it. You have a tremendous amount of AI being used in asset wealth management, CIB, in trading, in Commercial Banking prospecting and it’s literally the tip of the iceberg. Whatever we say today, 10 years from now, it will be probably 50 times more than we are doing today. And I would spend anything to get it done faster. Operator Your next question comes from the line of Ken Usdin with Jefferies. Jennifer Piepszak Hi, Ken. Ken Usdin Hi. Thanks. Good morning. A question on capital return and capital usage, in the deck and in your press release, you mentioned that you are looking to get back into more return of capital, you mentioned $4.5 billion net and there’s still the net income test. And I just wanted to ask you to kind of walk us through how you think about full usage of that $4.5 billion and then how do you think forward vis-à-vis the comments we just talked about with regards to potential external opportunities and what’s the best use of that incremental capital, given that you still have a healthy amount sitting there? Jennifer Piepszak Sure. So we always start in the same place, which is we would much prefer to do the things that Jamie’s been talking about when to buy back our stocks. So we would much prefer to deploy it to organic growth or acquisitions. Having said that, we do as you point out have significant excess capital at this point. When we look at the first quarter, the Fed capacity was defined by the trailing four quarters of profits and so when you back out our dividend, that’s where you get to the $4.5 billion. So that is the capacity that we have for this quarter and we will do up to that amount, obviously, I don’t know that we will do the full amount, but we will certainly do, obviously, can’t do more than $4.5 billion. And then we are certainly hopeful that we can go back to the EU under the SCB framework beyond the first quarter as we think about buybacks. But we will wait to see what the Fed says at the end of the first quarter. Ken Usdin Okay. Great. Thanks. Jamie Dimon If you can manage your capital down to the 12% or whatever we said, with that regards have been getting permission from the Fed. They have already implied that’s what they can do. That’s the way it should be done eventually one day. Ken Usdin Yeah. Understood. Jamie Dimon Another way to point out is that, we have been consistent in 2 times tangible book, but our earnings power and dividend and all stuff like that, it still makes sense to buy back stock. But that diminishes every point, 2.1 or 2.2, or 2.3, we would much rather use our capital to grow organically or inorganically. Jennifer Piepszak Yeah. I mean, we will always look at the effective return of us buying back our stock for our remaining shareholders and if we think it makes sense relative to the alternative we are going to keep doing it. Ken Usdin Yeah. Consistent with what you have said in the past. Thanks. And just a question on the Card business, you mentioned how much of that spend goes through Chase and just you are -- given that we still have some uncertainties with regards to a true return to open. Yeah, your Card segment revenue yield actually did improve a little bit. I am just wondering if you can kind of help us, just think through, just the pushes and pulls you see on the Card business with regards to your expectations of spend improving, balances improving and competition underneath? Thanks. Jennifer Piepszak Yeah. So competition remains very, very strong. As it relates to the revenue yield, it’s a little bit of noise there, because balances are down so much and that’s what that’s derived from. So there’s a little bit of noise there. Importantly, we do, if GDP is back to 2019 levels by the middle of the year, we expect them to continue to recover, and perhaps, significantly, so in the second half. As it relates to travel, whether it’s the second half of ‘21 or ‘22, we are confident that our customers will continue to travel and there’s pent-up demand on shore for travel and so we are excited about those opportunities, whether they come in ‘21 or ‘22 or beyond, Jamie Dimon We take very seriously the new entrance like the Goldman Sachs Card and there are a bunch of other folks who are doing similar things that we expect to see more of that. Operator Your next question comes from Glenn Schorr with Evercore ISI. Jennifer Piepszak Hi, Glenn. Glenn Schorr Hello, there. Thank you. So I think it’s good time of the year to get your mark-to-market on, your thoughts on the competitive landscape and I know every business is competitive. But I am more curious on the new side of competitive and maybe I am talking more about the Consumer &amp; Commercial Banking right now. But between all the neo banks that either want to pay much more than you guys on deposits or charge no fees, or the pay -- buy now pay later models, or things where you also even play in banking-as-a-service in trying to provide banking products to big technology companies with big client footprints. I am most curious to see, is this just normal evolution and not changing things or is there something bigger going on here that you want to comment on? Thanks. Jamie Dimon Yeah. So I am going to -- in the Commercial Bank it is probably less than you think. I do think there are alternative credit providers. But we will just do a lot of things for our clients, they can quit investment banking, FX swaps, cash management custody, asset management, et cetera. So it’s slightly different. I got a consumer saw me and we wrote in the Chairman’s letter years ago that Silicon Valley is coming. And I think it’s just more and faster and better and quicker. And we have to just be very conscious that includes pay now, pay later and we have some of the products ourselves, but our job is to make sure we use our unbelievable strength and client base and capability and Gordon always points out, when you have that kind of products that goes to keep it simple, clear, basic, what the customer wants, to just to deliver more and better and so we are quite conscious. And I would also add, by the way, it’s not just that, we have -- the team looks at and financial and early pay and all these other competitors. I expect one day, you can see other big foreign banks back here again, including the big Chinese banks, the biggest ones were bigger than us. And I am -- that may be five years or 10 years out, but we better be thinking five years or 10 years out. And so they are all coming, we were comfortable, but we are still exercising and taking our vitamins, okay? Jennifer Piepszak And it’s another reason our investments are going up as much, yeah, because we are very well aware of it. Glenn Schorr Fair enough. Keep taking those vitamins. Maybe along the same lines, I think, you spoke -- spoken about the power that the data of your own client footprints and franchises have. I am just curious, we haven’t heard that much lately about what you are collecting, how you can use it, how you can use it to enhance the customer experience accelerate growth. You have all this at your fingertips and people talk about data as being the new golden. I am curious on how you are thinking about it right now? Jamie Dimon Yes, yes and yes. That’s all we are going to tell you. I mean, I have talked about how important AI is, obviously, the data in that. AI is data directly related and some of it gets used very well. But if you shut down, some of it doesn’t get used well. We have restrictions, far more restrictions than some of our Silicon Valley competitors. But still there are ways to use our data to do a better job for our clients. And we do a tremendous amount already in marketing, risk, fraud, cyber, you name it. And we use a lot of that -- like a lot of that stuff also protects our clients in cyber. Operator Your next question comes from Mike Mayo with Wells Fargo. Mike Mayo Hi. I will ask my question and go back in the queue. Just, I guess, I miss your Investor Day. We have four slides to talk about that. I guess, if your capital cup run us over, maybe your expense budget could run us over too. I mean, spending is certain, returns are uncertain. So seems like there’s more questions this year than in the past. You did get positive off the leverage last year during the pandemic. So, yes, you have earned the right to go ahead and spend more. I think most people would agree. But there’s still just so many questions, so I will just ask on CCB. It looks like slide 16. You mentioned going to all 48 states by mid-2021. I didn’t really get all of that. So what -- how many states have you been in and by the time you get to 48, how much spending is that? What’s the game plan? What’s your plan with branches? Others are shutting branches after the pandemic, you are expanding. If you could just give some color on that or if Gordon’s on the call, we can hear from him too? Jamie Dimon Gordon’s not, but so we have -- we started this a while back to expand the branches and stuff like that. We are still -- we are closing plenty of branches. So if you look at what we are doing, we got the number of leads, we have closed like 1,000 the last four years or five years and we have opened like 1,000 or something like that. But -- and I think we did the Bank One JPMorgan deal, we were in 21 states, 23 states. And when we started the expansion originally, the -- we were very conscious that the world needs less branches and the shape of the branches differently and you made hub and spoke and we are always testing new things and stuff like that. But we still have almost a million people today who visit branches and it’s down, but it’s a million people a day, I have got the number, 60% to 70% accounts still open in branches, small businesses still need branches. And the new branches that we opened in Boston, Philadelphia, D.C., they have been doing quite well. And the shocking thing is doing quite well in Card, consumer, investments, small business. So as we go to the all the other states, we just want to be and we know we have to have certain size, not going in each state with one just to plant the flag. That would be kind of waste of time. We look at the major markets, number of people already know us through Chase and stuff like that. And so we are optimistic that the strategy will pay off and it will enhance our businesses and our capabilities and other things, I am not going to tell you because it’s very competitive. I think we have shared too much with our competitors in the past. So I am going to kind of shut myself up a little bit. Jennifer Piepszak No. But, Mike, I can just add a little bit of color on the numbers. So we had said that we were going to open up 400 new branches in market expansion. So we have done 170 So far. Importantly, in 2020, we did fewer than 90, and in 2021 we are going to do 150. And so, of course, we -- by 2022 or 2023, that’s going to start to sunset. So there are in the numbers multiyear investments that will -- they are ramping maybe in ‘21, but they will ramp down now that obviously gives us capacity to reinvest those dollars. But we have a lot of capacity within the numbers you see on the page to continue to increase investments without necessarily the absolute number going up. In tech as an example, 10% or 20% of that number in any given year is completed. So that gives us more dollars to reinvest. And then the only thing I’d add on branches is this like the franchise value that comes with opening up these branches in new states is extraordinary and I think underestimated, because it give us the ability to do state and municipal business that we wouldn’t have otherwise been able to do. So it’s not just about consumer banking. Jamie Dimon Yeah. And it gives me a chance to North Dakota, which is the only state I have never been in. But believe it or not, we already do a lot of middle market, credit card more in North Dakota. We just didn’t do Consumer Banking. So I do the second where I am allowed, I am on my way to like Bismarck or Fargo or something like. Okay, we have just the new Head of Investor Relations, who is sitting in this room right now, Reggie Chambers, who I am sure you will get to know. This was part of what he did for Sun Belt, which is the all branch expansion, though we don’t really restrict them how much you can tell you. But -- and including looking at different formats. We are not blind to the nature that you have the world changing and digital all that. So we can very quickly, just so, I have got the number change the fleet, like if you said, you have got the world changing more rapidly, we are completely comfortable that in a five-year period, you can dramatically reduce the size of the fleet or the cost of the fleet, et cetera, while serving clients. Mike Mayo Okay. So this is kind of like what you did with Commercial Bank few years back going to every state, I guess, but 48 states, where were you, say, a year ago or three years ago, just to give final context to that. Jamie Dimon 48</t>
  </si>
  <si>
    <t xml:space="preserve">Question-and-Answer Session [No formal Q&amp;A event for this event] A - </t>
  </si>
  <si>
    <t>Question-and-Answer Session Operator [Operator Instructions] Our first question comes from Matthew O'Connor of Deutsche Bank. Matthew O’Connor Good morning. So, I think one of the key questions on investors' minds right now is how will banks grow revenue kind of medium-term here as we think about lower-for-longer rates? And I was hoping you could just talk about how you think about managing the company if rates stay very low for a long time and how you can grow revenue. And obviously, year to date, the revenue has been very good, up 4%. And if you could [just reason] the branch expansion that you alluded to in the comments as part of that answer, that would be helpful? Thank you. Jennifer Piepszak Sure. So, in terms of how we think about the revenue outlook for 2021, first of all, it's early and we'll come back to you in the first quarter with more details, but it is true that if we think about the NII outlook that that will be under pressure relative to 2020 and I can't give more detail on that. But also, we are on pace for record revenue in markets and investment banking, and so that will be a tough compare. Having said that, we're not going to change the way we run the company because of what might be temporary rate headwinds, and we see significant franchise value in the growth that we're seeing in the deposit base. And with that branch expansion – we are continuing on our plans in branch expansion. We have, I think, almost a 120 branches open in our expansion markets. We'll do more than another 150 so far this year. We got approval to enter 10 additional states, which we'll ultimately put us in all lower 48. So, we continue with the branch expansion and remain very excited about it with those new branches, in most cases, performing well above the original business case. Jamie Dimon [Indiscernible] to give you a little bit of longer-term view. There's not one single business or not any bankers, countries, products, digital. We're growing securities services and cash management services. We're adding – we're growing the Chase wealth management business. We're adding private bankers. We're adding products in Asset Management. And we kind of look through all the things – I kind of call them the weather. We just keep on growing. The branch expansion is one example of that. We never stopped doing that. We never stopped gaining credit card products. We never stopped growing digital Home Lending products, and we'll be doing that for the next decade. And of course, you have all these ins and out from what I call the weather: NII spreads, margins, markets, etcetera, but the goal is always the same. You grow the business to serve your clients around the world. Matthew O’Connor And then as a follow-up, Jen, you'd said that you'd elaborate on the net interest income. I don't know if you meant now or you're going to wait until January for that in terms of the outlook for next year, just some puts and takes. Jennifer Piepszak Sure. So there, I had said at Barclays that the current run rate was a good place to start. So 13 billion is a good place to start and for 2021 reflects the impact of the rate environment and some normalization in market's NII. But from there, balance sheet growth and mix should be supportive throughout the year. And so for the full-year of 2021, my best view at this point would be 53 billion, plus or minus. But yes, we'll sharpen our pencils on that and continue to provide updates. But right now, full year, 53 billion. Operator Our next question is from Glenn Schorr of Evercore ISI. Glenn Schorr Hello there. Jennifer Piepszak Hi, Glenn. Glenn Schorr Good morning. So, I guess the reserve release was definitely driven by mortgage prepay and run-offs, I get that. But NPAs were still up 18% quarter-on-quarter. I wonder if you could talk about what drove that. Maybe comment on commercial real estate specifically. It'd be appreciated. Thanks. Jennifer Piepszak Sure. So, the reserve release, as you said, was largely on portfolio run-off and changes in exposure in Wholesale, so not a reflection of a change in our outlook. And then the increase in nonaccrual loans is – on the consumer side is mortgage, and it represents the customers that have come out of forbearance and are not paying. And so as you saw on that slide, the payment deferral slide, about 90% are still current. The other 10% has now been reflected in the nonaccrual exposure. So that is all mortgage. And then the increase in nonaccrual on the wholesale side was just a few name-specific downgrades, which are in sectors you would expect, as you just said, retail-related real estate and oil and gas.  And then more broadly on commercial real estate, I'll just share that we feel adequate reserve for what we're facing. But if you look at rent collection as an example overall, with the exception of retail, between 85% and 95%. And then even retail in the month of September was about 80% – has recovered to about 80%. So still a lot of uncertainty there, but we feel adequately reserved. Glenn Schorr Okay. I appreciate that. Maybe one on asset management, you have been doing great. I don't need to ask on your specific business, but in the past, you've spoken about potential interest in participating in industry consolidation. We saw some of that happening lately. Can you just talk – remind us about the parameters of what you would and might not be interested in doing in asset and wealth management? Thanks. Jamie Dimon Well, since we have you all on the line, our doors and our telephone lines are wide open. We would be very interested, and we do think you will see consolidation in the business, but we're not going to be more specific than that. [Indiscernible] product-sensitive, the systems, the technology, the business projects, the ability to execute, there's lot – there are a lot of issues that will determine whether something makes sense for us in there. Operator Our next question is from Mike Mayo of Wells Fargo Securities. Mike Mayo Hi. Hey, Jen and Jamie, that was some comment. You said you do not expect much higher charge-offs until the second half of next year, and that's even with the higher NPAs. So what are your assumptions behind that, Jen, as far as specifically when the forbearance actions run their course? And, Jamie, policy actions that might be embedded in that expectation? Jennifer Piepszak Okay. So I'll just start, Mike, with, first of all, the increase in nonaccrual was on mortgage. And when you look at the LTV on those – the loan to value on those loans, that's what is embedded into how we're thinking about the – what charge-offs will look like in the near term. There's still very healthy LTVs on those loans. So really, when we talk about losses really emerging in a significant way, not until the back half of 2021, we're talking about cards. And just given the amount of stimulus and payment relief and just support in the system, we haven't seen the delinquency buckets begin to fill up, and we charge 180 days past due in cards. So that is primarily just a timing issue as it relates to cards. We could see increases in charge-offs in the next few quarters on the wholesale side or maybe here and there on the consumer side. It's just that the meaningful change in charge-offs, we don't expect until the second half of 2021. Jamie Dimon Yes. And, Mike, about policy, first of all, I wouldn't say that policy is determinative here because this is unprecedented times. And what we're saying is that policy will matter and will skew the odds [indiscernible] better outcome. So, I think the policy – obviously, the Fed is doing what it can to keep markets open, but the policy on the fiscal side is just some kind of continuation of unemployment insurance and PPP. So, those are the two most vulnerable areas to just maximize the chance that we'll have better outcomes and I do think that over time, intelligent return to work. I caution people – remember, 100 million people go to work every day. So the complete focus is on the 50 million who don't go to work. But the 100 million who go to work, it's rather safe. There's a lot of examples where you do the social distancing and the cleaning and all the various things like that, that it may be safer than being home in your community. And so – but the getting back to work is a little bit important because you look at cities and travel and a whole bunch of stuff. There are a lot of people who are under a lot of stress and strain who won't be able to survive another year of complete closedown. So, the other policy is numerous, rational, thoughtful return to the office, done properly, which will help all those businesses support the big office towers and buildings and stuff like that. And those two things will maximize the chance of good outcome. They don't guarantee the chance of a good outcome. Mike Mayo And I know this is a tough question, but you're in the middle of the stress test part two. When all is said and done, Jamie or Jen, where do you think these charge-offs go as a percentage of the global financial crisis? You have to have – I know you have scenarios, but where should we think – is it like half the GFC level, same as GFC level, twice the GFC level? What are you guys thinking at the back of your mind? Jennifer Piepszak It's a very difficult question to answer. It's very different, of course, because the GFC was heavily mortgage-related, and this will probably be less so. We also – our portfolios are in significantly better shape coming into this, whether it's mortgage or card. But just given the amount of uncertainty about where this could go, we still have 12 million people unemployed, I think it's very difficult. I don't know, Jamie, whether you would add. Jamie Dimon It's very hard – I agree with you, Jen. It's very hard to say. And, Mike, it depends on the outcome. Again, we look at the good case, the medium case, the relative adverse case and the extreme adverse case. And there, the answers are completely different, and we don't know the future. So it's hard to predict what it's going to be. But our reserves are prepared for relative to the adverse case, which is equal to the – roughly equivalent to CCAR extreme adverse case that we just got, roughly. Again, it’s very hard to compare apples-to-apples in these things. Operator Our next question is from Erika Najarian of Bank of America. Erika Najarian Hi. Good morning. I'm going to ask the two questions that I often get from investors that are hesitant to dip their toe back into bank stocks. And the first is – and Jen, this goes back to your earlier comment. The one question I get on credit quality is did stimulus and policy redefine cumulative credit losses lower for this cycle? In other words, I think Jamie said changed the outcome or do you think it just delayed the realization of these losses? Jennifer Piepszak So, I think it's difficult to know. I think the purpose of it was to change the outcome, not just delay the losses. But it's difficult to know. People sort of described it as a bridge, and the question is whether the bridge will be long enough and strong enough to bridge people back to employment and bridge small businesses back to normalcy. So, I think it remains to be seen. As Jamie said, we're obviously preparing for it to not necessarily change the outcome, obviously, because we built significant reserves. So, we're prepared for it to be a delay rather than change the outcome. Erika Najarian Got it. And my follow-up question, and perhaps if I could direct this to Jamie. This is a bit of a follow-up to Matt's earlier question, but investors are essentially worried on the other side of the credit recovery about what the interest rate environment may imply for "normalized ROTCE." And as you think about what you mentioned to be "weather considerations," what prevents JP Morgan from going back to that 17%, 19% ROTCE that you posted in [2018 and 2019]? Jamie Dimon Well, you guys know that's a forecast of the future. It's hard to tell. I think negative interest rates are a bad idea and will probably force, over time, the banking industry to strength, which means they'd be buying back stock and doing other things with their capital. But we're able to handle low rates, and we can have decent returns at low rates. I think it's a bad long-term strategy. I also think it's a bad idea for you all to assume they're going to continue like that forever. I mean we had massive global QE in the last go around, and we didn't have inflation. So, I remind people, a lot of that QE was around Fed. The Fed and the central banks support securities so that would create deposits to banks. The banks support to put deposits in the central banks. So it was not new inflationary fiscal stimulus. Fiscal stimulus, which has been extraordinary around the world is by its nature, inflationary. And so we don't really know the outcome of that. But my view, and what I tell investors, we're going to build our businesses day in and day out regardless of interest rate environments, etc., and we have plans to adjust interest rate environments. We cannot do certain things. We can charge for certain things. We can do a whole bunch of different stuff. But the services is still required, moving money around the world, trading for people, underwriting securities, helping manage their money, and we'll be Okay. We'll work through it. Operator Our next question is from Betsy Graseck of Morgan Stanley. Betsy Graseck Hi. Good morning. Can you hear me? Jennifer Piepszak Yes. Hi, Betsy. Betsy Graseck Hi. I had two questions. One was be interested in understanding how you are threading the needle between your outlook here for reserve and the potential to buy back stock. You've got the reserve level high with a base case outlook for unemployment that's above where we are today for the next six months, it looks like, or even longer. And your capital build is obviously continuing to increase here. So, how should we think about that? Could we imagine that your buyback could kick off before reserve release happens? And would you release reserves before the net charge-offs start to come through, like you mentioned, in second half 2021? Jennifer Piepszak Sure. So as we – first of all, on stock buybacks, obviously, we are restricted here in the fourth quarter. We are hopeful that the Fed will see what they need and get what they need in the resubmission to give them the confidence to revert to a more normal distribution framework under SCB in the first quarter. So, that's obviously the most important hurdle for us. And then if we have excess capital – and the reserve decision and the buyback decision are not related to one another, we are always going to make sure that we have our best estimate of losses that we're facing considering the uncertainty as well. And then, of course, our capital hierarchy would always look to grow our businesses, first and foremost. But if we have excess capital and if we do not have regulatory restrictions, you could see us buy back stock as early as the first quarter. And like I said, that wouldn't necessarily be related to a reserve release. The other thing on potential reserve releases, we obviously need to see the economy continue to deliver on the base case to give us the confidence that, that is what we're dealing with. But I would just say that, remember there was a capital release – a partial capital release on CECL builds. So, when you release reserves, only about half of that actually falls through to capital. Betsy Graseck And could you talk a little – Jen, could you talk a little bit about the Slide 3 where you've got the base case outlook for unemployment? And just give us a sense as to what's driving this base case outlook for unemployment in 4Q 2020 at 9.5% and then 2Q 2021 at 8.5%? They're obviously above where we are today. And could you help us understand how you're thinking about flexing that going forward? What would change those assumptions? Jennifer Piepszak Yes. That's like largely, Betsy, a timing issue with when we actually run the models for the reserve. That's not necessarily, as you rightly point out, reflective of our autonomous latest outlook. So, we would, as we progress through the fourth quarter, use the latest outlook for the base case. But then again, as Jamie said, we look at a number of different scenarios. And depending upon what we think we're dealing with in terms of the uncertainty, we may continue to heavily weight the downside scenarios or maybe even more heavily weight the downside scenarios. We have to see. So, if you look at the weighted outcome of all of the scenarios that we use to derive the reserves, it is – we are prepared for a double-digit unemployment, peak unemployment level. But it would now start with the revised base case, shall I say, from our comments. Jamie Dimon Yes. Kind of just put into perspective just a little bit, the capital. I mean we have extraordinary amounts of capital, $200 billion. We've got 1.3 trillion of liquid assets and securities. And the way you should look at it is the 200 billion in just next eight quarters will earn PPNR like pre-tax, pre-provision earnings of roughly $80 billion, give or take. We don't know exactly what that's going to be. So with that 80 billion, if things get better, it will be more than that, and we take down reserves. If it didn't get worse, it may be about that. All the worse than that, we have to put up 20 billion. Even if you put up the 20 billion, in my view, that won't emerge in a quarter. That will emerge over several quarters, which also means you can buy – pay the dividend, buy back stock, have plenty of capital and still be very conservatively capitalized. And that's the reality of it. Okay. [Forget] all the other stuff you read. And we're conservative. We like to be conservative regarding loan loss reserves and capital. So, we'll be patient, but we have tremendous amount of wherewithal to do both when the time comes. And I hope we're allowed to do it too before the stock is much higher. Jennifer Piepszak And the 20 billion that Jamie referenced, as we talked about the extreme adverse scenario last quarter. So, you can think that that's the 20 billion that Jamie is referencing, if that is what… Jamie Dimon Yes. And that 20 billion is unemployment of 12%, 13% that goes off into the better part of six quarters. I mean it's really extremely adverse. It's far worse than the CCAR case we just got. Operator Our next question is from John McDonald of Autonomous Research. John McDonald Good morning. Jen, you mentioned that next year, you have some tough revenue comps. Can you talk about the notion of expense flexibility at JP Morgan? Underneath the surface of flattish expenses, where are you on saving money from digitization and structural change? And how does that give you flexibility against where you'd like to be investing? Jennifer Piepszak Sure. So, first of all, it's early. We're still working through next year. So, I will certainly refine the guidance in the first quarter. But as it relates to expenses, we will – and you mentioned digital, that's one. We will continue to deliver on our structural expense efficiencies as we have been for the last several years. There will – as we do expect the world to normalize a bit, there will be opportunity in volume and revenue-related expenses, but we're going to continue to invest. And so there will be puts and takes, and we'll just provide you more detailed guidance in the first quarter. John McDonald Okay. And as a follow-up, on capital, can you talk about the notion of reducing your SCB and maybe your GSIB surcharge footprint over time? I think you’ve commented that there's potential to do that. What is the path and the route to doing that? And how do you feel about the prospects for those two things getting better over time? Jennifer Piepszak Sure. So, I'll start with GSIB, which is that we do expect to be in the 4% bucket at the end of this year, but it is not effective immediately. And so we will have 2021 to manage that back down. What I would say there is that with the Fed balance sheet at these levels possibly expanding that makes managing the GSIB back down quite challenging. So, in the absence of recalibration, which we remain hopeful about, managing that back down will certainly be challenging, but not impossible, but we'll really certainly think about any impact on our client franchise before we do anything. So, we have some time there. We could see recalibration that would help, but no doubt that, that's a challenge. On SCB, I'd start by saying it's scenario-dependent, of course. So, all else equal, we do think that we have opportunities to manage down the SCB, and so that can include transferring securities from AFS to held to maturity and then some other mechanical issues on our side that we're confident will now, all things equal, reduce our SCB. But again, it's scenario-dependent. So all that being said, John, I would just say that our expectation at this point over time is that our target capital level of 11.5% to 12% should be unchanged over time. John McDonald Got it. Thanks. Operator Our next question is from Ken Usdin of Jefferies. Ken Usdin Thanks. Good morning. Jen, Jamie mentioned earlier that you've got 1.3 trillion of cash and securities. It didn't look like you really changed the size of the investments portfolio this quarter, but you did make a bunch of moves into held to maturity from available for sale. And I'm just wondering, you guys have talked about expectation that deposits might settle down, but they're continuing to grow. And so what can you do at this point and going forward with the move – starting to move some of that cash into things that might at least earn some more to protect the NII going forward? Thanks. Jennifer Piepszak Sure. So, I'll talk… Jamie Dimon So, Jen, I just want to say that we're not going to do anything to protect the NII. We have $300 billion of cash we can invest today, and that becomes 400 billion. We're not going to invest it in stuff making 50, 60 or 70 basis points, so we get to see a teeny little bit more of NII. But we're going to make long-term decisions for the company. And if your NII gets squeezed a little bit, so be it. But we don't want to be in a position where we lose a lot of money because you may invest in some 5-year or 10-year securities, which you'll lose a lot if rates go up. So, we're not protecting NII. Jennifer Piepszak Yes. So, as a principal matter, it's important to remember that we manage the portfolio across multiple dimensions, not just optimizing NII, as Jamie said. And we're thinking about capital protection at these levels. But just in terms of the activity that you saw in the securities portfolio, we've been very active. We added about 160 billion through now the end of Q2. In Q3, we were active buyers and sellers because in Q3, we saw attractive selling opportunities, which made economic sense for us. So, just to Jamie's point, so you give up some NII, but it just made economic sense for us, but we have – we were also buying in the third quarter. We also focused on optimizing liabilities with the excess liquidity. So, you'll see that our debt is down nearly 40 billion from last quarter. So then just in terms of the transfer to held to maturity with the significant growth in securities portfolio, it just made sense from a capital protection perspective. And it's also helpful for SCB as I mentioned, and these were high-quality core holdings. Ken Usdin Yes. I fully agree on that duration point, Jamie. A follow-up just on – if you think about the fee businesses and some of the… Jamie Dimon You guys should also be raising the question about why moving some of the held to maturity, reducing SCB? Like that is a rational thing, which I don't think it is. But that's what it is and that's what we're going to deal with. It's why we can drive down SCB. Ken Usdin Yes. Jennifer Piepszak On duration, with the 10-year has backed up a bit over the last couple of weeks, and so we have been – we'll remain opportunistic, but we have added at these levels. Ken Usdin Great. And then just one follow-up on just fees in general, you've got the consumer fee businesses that are still trying to get back to where they were a year ago. And then last quarter, Jamie had made the comment about cut it in half and trading, and it wasn't anywhere close to that, which was positive. It's still quite, quite good. And how you think through just the pushes and pulls between fees as you look forward, right, in terms of how much better do you think the consumer can get from where it is? So, how much, if any, are the institutional businesses over-earning relative to where they posted in the first half? Thanks. Jennifer Piepszak Sure. So on consumer fees, you'll see that consumer fees recovered a bit in the third quarter. The decline there was both release actions that we took, but also because of the higher cash buffers that consumers are experiencing that also impacts fees. And so – and that's a good thing, so we'll take that. So that did recover a bit in the third quarter, but that will take time to get back to what you might consider normalized levels. And then on the institutional side, we did expect to see markets normalize in the third quarter. We did see that a bit, but not as much as we had thought when we were at second quarter earnings. And IB fees also continued to be very strong in the third quarter, exceeding our expectations for what we might have thought in the second quarter. Looking forward, though, the fourth quarter is a tough compare. So, we do – and we do expect markets to continue to normalize. And then on the IB fee side, our pipeline is flattish to what it was last year. It's just still down a bit in M&amp;A, but we did see M&amp;A recover in the third quarter, and it's up in ECM. So, as I said, flattish in the fourth quarter feels about right at this point. Operator Our next question is from Steve Chubak of Wolfe Research. Steve Chubak Hi. Good morning. So, Jen, I was hoping you could speak to the expectations for loan growth across both the institutional and consumer channels. When do you anticipate we could begin to see balances quite positively? And separately, just what level of loan growth is contemplated in the 53 billion NII guide that you provided for 2021? Jennifer Piepszak Sure. So loan growth will be challenged, I think, for – in the short-term. On the wholesale side, I think we'll probably tread water at these levels, but increasing CEO confidence with M&amp;A activity and capital investment should be supportive of more normalized loan growth, but that may take some time. On the consumer side, we are seeing cards continue to revert to more normal levels. And so that will continue into 2021, but that could be offset by continued prepays in the mortgage. So there will be puts and takes there. And then asset management, I think we'll continue to see solid growth. So net-net, not significant loan growth, but the mix will be helpful because of the card growth is supportive of a mix benefit on NII. Steve Chubak Thanks for that and maybe a question for you, Jamie. You had alluded to potential for charging for additional products and services to offset rate pressures. And I was hoping you could speak to some of the areas where you might look to potentially charge clients. So just philosophically, how you're handicapping the risk of client attrition if competitors ultimately don't follow suit. Jamie Dimon There is – first of all, I don't think it's going to happen, so I don't spend too much time worrying about it. But we have, as a company matter, gone through everything we do and how we do it and how we respond to negative rates. I'm not going through account by account. But like I said, while these are necessary services, all the competitors – it's a competitive world, I agree with you. If competitors don't do stuff, you have a hard time doing it. But I think that you will see a lot of competitors respond to negative rates in a lot of different ways. So there will be an opportunity and something like that. Operator Our next question is from Jim Mitchell of Seaport Global. Jim Mitchell Hey. Good morning. Maybe just a question on deposit growth, I think we've all been surprised at the continued growth. Can you just kind of talk to what you're seeing? It looked like we had further growth in September. Are you expecting this to continue? Is it sort of moving out of money markets into deposits? What do you think is driving the growth? And do you expect it to continue? Jennifer Piepszak Sure. So, there's no doubt that with the Fed being this active that there is significant excess liquidity in the system. We did think that we would see deposits normalized in the third quarter, both on consumer spending on the consumer side and then on just the wholesale side in places like security services, with asset managers holding cash on the sidelines. We didn't what we thought we would. So yes, we did continue to see deposit growth here in the third quarter. Going forward, I think that normalization is still just very much a part of our outlook except for that. Given that the normalization is a bit deferred here, it will likely be offset by the continued organic growth, perhaps more than offset by continued organic growth. Jim Mitchell Right. Makes sense. And then maybe a follow-up on credit. I mean I appreciate that we're not going to see charge-offs given where delinquencies are today. But what do you think – how do we think about delinquencies and what triggers you to either release or build reserves? I would imagine that we'll see it – you would be making those decisions before charge-offs. Where do we see delinquencies? You've had very good experience so far in your core book as well as the deferrals acting well. When do we – are we – I mean it just seems very surprising that we haven't seen delinquencies tick up yet in any material way. When do you expect that or is it really all dependent on sort of the goodwill of the government? Jennifer Piepszak Well, I think we – one of the reasons we haven't seen delinquencies tick up is because of the payment relief, but also the extraordinary support that has been provided through stimulus. So we'll probably see delinquencies tick up in the early part of 2021. We're not assuming further stimulus beyond the end of this year and how we think about reserves. So, we do think you'll start to see delinquencies tick up early 2021 and then charge-offs in the back half of 2021. I think future stimulus would give us more confidence in the economy delivering on the base case. There's just a lot of factors that we'll be looking at as we think about the right level of our reserves over the coming quarters, and delinquencies will be just one part of that. Operator Our next question is from Gerard Cassidy of RBC. Gerard Cassidy Thank you. Good morning, Jennifer. Jennifer Piepszak Hi, Gerard. Gerard Cassidy I may have missed this, I had to jump off for a minute on the call, but can you give us some color as you've spoken very well about what's going on in the consumer credit area, but when you go into the commercial side of the business, can you share what the sectors that you're seeing the biggest challenges? And can you give us some color on the rerating process that you're going through on those credits that are in trouble today and what kind of deterioration you're seeing in those specific credits in terms of possibly write-downs or revaluations or if it's collateral, like in a commercial real estate loan? Jennifer Piepszak Sure. So, the sectors, I think, are ones that you would expect airlines, lodging, restaurants, other T&amp;E, real estate, oil and gas. And those continue to be the sectors under the most pressure. When you look at downgrades here in the third quarter or – not here in the third quarter – in the third quarter, we saw downgrades slow a bit because in the second quarter, we saw significant downgrades just on the increased level of debt that companies were taking on. So we saw downgrades slow a bit in the third quarter, but we do expect downgrades to continue, particularly in real estate. And then elsewhere, in wholesale, I would say, CEO sentiment is guarded, but constructive. Gerard Cassidy Very good. And then as a follow-up, I know you – Jamie touched on interest rates and how you're very focused in growing your business in any rate environment. Could you give us some color, inflation, if it does pick up and if we get a steepening in the curve? Obviously, Chairman Powell has indicated he is not going to move on rates for quite s</t>
  </si>
  <si>
    <t xml:space="preserve">Question-and-Answer Session Q - Jason Goldberg Thank you. Let's jump right in here. And maybe the best place to start is just, what you're seeing from -- the health of your consumer and corporate customers, particularly as some of these government programs work their way through the system and the amount of stimulus received. And maybe any indicators you can share around performance of your wholesale clients and then just what are you observing from consumer book, retail clients in terms of income, spending and just other financial health indicators. Jen Piepszak Sure. So before I get into either wholesale or consumer, I'll start by saying that things look better than we thought they would. The data looks pretty good relative to what we would have thought at second quarter earnings. But, importantly, we still haven't seen the typical recessionary indicators that you would expect to see at this point. And so, while things do look a little bit better than we thought they would, we're still dealing with an enormous amount of uncertainty looking ahead. So just starting with wholesale. There, I'd say, of course, the pace of the recovery varies by industry. Certain industries are obviously still under a lot of pressure: airlines, lodging, restaurants, other T&amp;E. Actions taken by central banks and governments have been constructive. Market liquidity is very good. Equity markets have been supportive. I would describe the latter part of the first quarter and the second quarter really about raising liquidity, and the third quarter has been more about what I'd call balance sheet optimization. Almost all of our clients who drew revolvers at the end of the first quarter and second quarter have paid them down. CEO confidence is coming back, but importantly, I would say with measured optimism. Obviously, we have an election. We have a potential second wave. We have tapering of stimulus, as you said. There're still lots of things to be worried about. And then, on downgrades, the pace of downgrades has slowed a bit here in the third quarter, but that's more a function of the amount of debt that we saw companies take on in the second quarter, relative to what we've seen here in the third quarter. So we do expect that to pick up again consistent with our reserves. And then on the consumer side, it's very interesting. We see a consumer with a fair bit of reserves. What you would typically see in a recession is the savings rate fall. We're actually seeing the savings rate increase. And that's because, we've seen spending go down, but we've seen discretionary income be flat or up in some cases, where typically you would see spending down, but you'd also see discretionary income down. And so, we've seen the savings rate increase, so for whatever it might be that we're facing next, we see a consumer with a fair bit of reserves to fall back on. The second wave or the stubborn first wave that we saw throughout the summer was met with, I would say, behavioral changes, people learning to live with the virus, so spend continues to recover. In fact, if you look at credit and debit in aggregate over the last two weeks were down less than 1% year-over-year. Just in terms of the dynamics there, perhaps not surprisingly, card not present, very strong, actually up year-over-year. Debit also strong, up year-over-year. Millennials up year-over-year, boomers down year-over-year. So we do see some differences by age group. And then in terms of looking at states with higher unemployment versus states with lower unemployment, we actually don't see very much difference there. I'd say sentiment has been lower recently with the consumer, but still not near what we saw in the Great Financial Crisis. And then, of course, housing has been strong. So equity in homes is holding up. Markets have been good, so 401(k)s are in good shape. And we've seen card payments rate -- payment rates actually higher, so when you think about the consumer balance sheet, again, it looks like it's in pretty good shape. So, all of that being said, I'll kind of end where I started, which is we still have lots of uncertainty about what's ahead of us and whether the tailwinds of reopening can more than offset the headwinds from government stimulus fading. Jason Goldberg It sounds good. I guess, JPMorgan has been increasing its market share across its businesses for several years now. One of the things we've kind of posited is that those with scale and technology advantages will continue to take share against the COVID-19 backdrop. I mean, where do you see the biggest opportunities for the growth of franchise in, I guess, the COVID and post-COVID environment? Jen Piepszak So, I'll start with the biggest opportunities, which really haven't changed since we talked about them at Investor Day regardless of the environment we're in right now. So if you look at the consumer businesses, market expansion is still something we're very excited about, very much committed to deepening with our customers. There just one example, if you look at our deposit outflows to investments, we capture about 30%, which is pretty good relative to peers. But our wealth management business still has a 1% market share here in the U.S., so we have a big opportunity there. And then small business, there, we're relatively underpenetrated in small business relative to consumer. So that remains an opportunity for us. And then on the wholesale side, in the markets business, we've been investing in talent and technology to enhance the client experience with more sophisticated execution tools. We've been investing in cash equities and prime brokerage and really making great progress there. And then even in investment banking, there are opportunities, sub-product or regional market level. In the commercial bank, we have the international expansion, which of course, in the commercial bank, we can take advantage of the existing infrastructure that's in many of these markets from the CIB. And then in AWM, international private bank is an opportunity for us. And we continue to have opportunities in asset management, China being a good example. And then as we think about post COVID, it is true scale and the digitization of everything is certainly top of mind in terms of advantages. There I would say start with the electronification of everything. As I said, I think given the investments that we've been making, I think we are well-positioned to meet our customers and clients where they want to do business with us. And I think given the duration of the pandemic, I think we'll see permanent behavioral changes and I think we're well positioned to grow on that. I would say also, our capital position will be in -- we talked at second quarter earnings about our capital position. We look at it under a number of scenarios. And I think -- even under more difficult scenarios, I think we'll emerge with a strong capital position, relatively speaking to be able to take advantage of any opportunities. And then we'll have a data advantage. We should have a data advantage in something like consumer lending when you think about everything that we're learning about our customers through this period and our ability to really see the full financial picture of our customers. So we should have a data advantage as well. Jason Goldberg I guess, how, if at all, the pandemic change your strategic priorities and investments? And one of the things I was interested about is just how has it impacted your branch footprint expansion plans. Jen Piepszak Sure. So I would say, broadly speaking, it hasn't impacted our priorities. It is true that we've done some reprioritization to accelerate certain things in terms of our digital capabilities, as an example, given customer needs through the crisis. But broadly speaking, we haven't changed our priorities. And then as it relates to the branch footprint, we are learning a lot, and there is still a lot more to learn. We won't make any decisions before we've had the benefit of really learning everything we can and listening to our customers. But it is possible that we accelerate some of our de-densification plans. So it is possible that we de-densify in certain markets while we continue to expand to new markets. Jason Goldberg Got it. And then maybe we could maybe walk – take some time and kind of just maybe walk through the income statement for the moment. Net interest income, net interest margin, clearly top of mind of investors at the moment. You've talked of full year net interest income in the $56 billion area. Are you still comfortable with that? Jen Piepszak So for NII, we're revising our guidance to about $55 billion for the full year. And that's primarily because we're seeing higher payment rates in card and so lower outstandings. That obviously has a positive offset in credit, so again, one of the positive things we're seeing but is a headwind for NII. And then in home lending, jumbo originations have been very strong, but more than offset by faster prepays. So we're revising from $56 billion to $55 billion – about $55 billion. Jason Goldberg Okay. That's helpful. And I guess against that, I know you kind of look at net interest margins and outcomes. But I always get asked about it, so I'm going to ask you. How is that progressing? Jen Piepszak Yes. And you are right, it is an outcome, and it is a function of both NII and balance sheet. And of course, the balance sheet is harder to predict right now. And we manage the balance sheet, of course, to optimize NII, capital, liquidity, interest rate risk. So I would expect to see some compression from here in terms of where we closed the second quarter, and that's largely because we continue to see deposit growth and deployment opportunities are harder to find. And so that should normalize when we see some more normalized loan growth. And cash deployment opportunities will obviously be a function – contributor as well. Jason Goldberg All right. And you mentioned deposit growth on the balance sheet. So if I look – both loan and deposit growth has been kind of elevated throughout the crisis, albeit abating in the second quarter. Maybe some more details in terms of what you're seeing now from both a wholesale and a retail perspective? Jen Piepszak On deposit growth? Jason Goldberg And loans. Jen Piepszak And loan growth. Okay. Sure. So well, I'll start with deposit growth. There, we thought that we would see – sequentially, we thought we would see deposits start to normalize and come down. That is not what we've seen. Looking at the consumer side, we thought we would see – with higher spend and tax payments, we thought we would see consumer deposits come down a bit. Still, of course, very strong growth year-over-year. That's not what we're seeing in part for the reasons I described, in terms of the savings rates of the consumer that continues to improve and therefore -- and spending has leveled off. And so we have seen consumer deposits up just a little bit, I would say, even quarter-over-quarter and still very strong year-over-year. And then on the wholesale side, we thought that would normalize as well. Security services remains elevated. Clients are holding liquidity and we have some organic growth. So we're not seeing what we would have expected even on the wholesale side. So deposit growth continues. And loan growth, I think it's fair to say will be challenged.  As I said, the majority of -- vast majority of our clients who drew revolvers have now paid them down. And as we look at loan growth, card as I said, payment rate higher than we would have thought, but that will normalize at some point. Home lending, again, seeing faster prepays. And again, that's another positive for the consumer because it frees up cash flow for the consumer given the number of prepayments we're seeing. And so I think that will normalize. It's hard to predict when. I think CEO confidence -- when CEO confidence comes back, we'll see M&amp;A, we'll see capital investment and that will be supportive of loan growth as well. But again, it's hard to predict when. Jason Goldberg Just one more question on NII. You kind of gave the guidance implies second half of the year is going to be below that of the first half. I imagine, at this point, you're starting to think about next year. And just what do you see as the kind of the puts and takes on net interest income in this very low rate environment? Jen Piepszak Yes. So it's important to remember that this year, we only had three quarters of this very low rate environment. The first quarter was a bit more normal. And so next year, we'll have four quarters of a very low rate environment. So all else equal, I think what's implied in our outlook for the second half of this year is a good place to start for next year. So $13 billion plus or minus a quarter is a good place to start for next year. But of course, it's only September and a lot can change and balance sheet growth and mix will be really a key factor for 2021. Jason Goldberg And maybe shifting gears on the fee income front. But first half of the year robust trading, investment banking, mortgage; and kind of weakness in service charges and card fees. Some of those trends began to reverse in the latter part of 2Q. I'll get in trouble if I don't ask this, but what's your outlook for markets, investment banking fees and just maybe kind of other fee income categories? Jen Piepszak Yes. Sure. So I'll start with markets. We saw robust client activity in July and the early part of August. September is always an important month and perhaps more so this year. So we still have a few weeks to go. But my best view at this point, would be 20% -- about 20% up year-over-year for the markets business. And then for IB fees, also stronger than we would have thought at second quarter earnings. There, I'd say, up mid-single digits year-over-year and that's against third quarter of '19, which was the best third quarter ever. So very strong performance there as well. And then in terms of the other categories, mortgage production remains very strong here in the third quarter. So it feels very similar to the second quarter. And then we have seen higher spend, as I said, so we should see higher non-interest revenue on card and then service fees will be up a little bit as well. Jason Goldberg So it sounds like while NII may be a bit below your expectations, fee income is tracking better than anticipated? Jen Piepszak Yes. Jason Goldberg No, that's good. And we'll come back to fee income if we have time. Maybe shift gears onto the cost side, you've talked the $65 billion in expenses this year and the medium-term managed overhead ratio target of under 55%. I guess any near-term opportunities and changes in terms of how you're managing expenses through this period, maybe how has tax expense been impacted at all? Jen Piepszak Yes. So again, sort of, similar with investments and priorities, there hasn't been a significant change. We're obviously looking at things very, very closely as we always do. And we continue to realize structural expense efficiencies as we have been for many years now. So broadly speaking, I would say no. No big changes. As it relates to this year, we're revising our guidance there to expenses of $66 billion, up from $65 billion. And that's predominantly due to the performance here in the third quarter. So revenue and volume-related expenses really driving that increase from $65 billion to $66 billion. Jason Goldberg Got it. So good -- that's a good thing. Jen Piepszak It's a good thing. Yes. We'd like to say there are good expenses and bad expenses. And we're always after the bad expenses, and we're perfectly fine with the good ones. Jason Goldberg Okay. I guess, over the longer term, what kind of opportunities do you think there might be with more of your employees kind of working from home and customers increasingly interacting with you through more technology? Jen Piepszak Yes. So it's very intuitive, very logical to think that there should be some benefits given all we're learning about the things that we're capable of with so many of our employees working from home and so many of our customers now interacting with us digitally, but there's still a lot to learn before we make any permanent decisions. But it is possible that we have some portion of our workforce working at home in any given week. And therefore, there's possible real estate savings that we could realize. And of course, with our customers interacting more with us digitally, there's productivity to be realized there as well. So definitely, opportunities, a lot to learn through this time. We've already learned a lot, but there's still a lot more to learn before we make any more permanent decisions. Jason Goldberg That's fair. Maybe one last on expenses. What levers do you have if the revenue backdrop remains challenging with low rates and I assume, at some point trading will normalize? Jen Piepszak Yes. So I mean there, we have the levers -- the natural levels of revenue and volume-related expenses. That will always be there in a more challenging revenue environment. So those -- and that's not an insignificant portion of our expense base. We also, as I said, remain very, very focused on structural expense efficiencies and expect to continue to deliver on those regardless of the revenue environment. And then we do have a very significant amount of investments every year, and we don't make those decisions lightly. But we could -- if things got really tough, we could, of course, re-decision a significant amount of the investment portfolio. But that's not something, given our current baseline outlook, that we think is smart or even necessary. Jason Goldberg That's fair. Maybe shifting gears to another big topic at the moment is credit quality. We look -- you built the ACL by almost $7 billion in the first quarter as the pandemic began to take hold, another $9 billion in addition in the second quarter as the economic outlook further deteriorated in April. I guess, given expectations have been much more stable quarter-to-date, your kind of introductory remarks kind of pointed to that, how should we think about further reserve build in the coming quarter? It looks like things come in better than reserve for? And could we even see reserve releases in the near-term? Jen Piepszak So, for the third quarter here, I'd say, yes, things are looking better than we would have thought. But as I said before, there is still an enormous amount of uncertainty about how this will ultimately unfold, particularly for the consumer. And so here, in the third quarter, we have a process. It's an extensive process. It goes on right up until the last moment, when we close the books and we're not finished with that process yet. So, – but my best estimate right now would be nothing meaningful in terms of a build or release. So, best estimate at this point is near zero for the third quarter. And then going forward, we'll see – as we said at second quarter earnings, we are reserved for something beyond our base case, but we would have to have confidence in the outlook before we would release reserves. Jason Goldberg That's fair. And I guess, so far, we've not seen elevated net charge-offs. I guess, assuming your base case plays out, when do you think we'll expect to see charge-offs start to materialize? Jen Piepszak Yeah. It's such a good question because, as I said, we're not seeing anything that you would typically expect to see at this point in a recession. And so on the wholesale side, given the amount of liquidity that's out there – losses there have been delayed as well. So we may see some losses there later this year, but more likely really see that start to emerge in the first half of 2021. On the consumer side, the math is pretty straightforward. You have to fill up the delinquency buckets, and then they roll to loss. And we haven't started to, really in any meaningful way, fill up the delinquency buckets. And so on the consumer side, I think it's easy to see that, that could be the back half of 2021 before we really start to see those losses realized in a material way. Jason Goldberg I guess, looking at your second quarter 10-Q, there's a lot of helpful new data around forbearance. I guess a couple of questions off of that. First, as more and more customers have reached kind of the end of the forbearance period, is there any additional color on what you're seeing you can provide in terms of customers exiting versus reenrolling and some trends there? Jen Piepszak Sure. So, what we have left is about $42 billion. The vast majority of that is in home lending, and that represents about 6% of the total service portfolio. So, about $17 billion of that is on balance sheet. So, as I said, the vast majority is home lending. About a-third have exited forbearance, and the remainder have either been auto-enrolled or actively reenrolled. And then in card and auto, the majority of customers have reached the end of their initial payment relief period. Over 90% in card, over 80% in auto and less than 15% or 20% there have reenrolled. So like I said, the vast majority of what we have remaining is in home lending. Jason Goldberg Got it. I guess, even in the best of times, it's difficult for an outsider to gauge early stage credit indicators, but loan – with loans forbearance to pull through into NPLs and NCOs is even further delayed, what metrics are you internally looking at? And what are they telling you? Jen Piepszak Yeah, yes. So, we're looking at everything that's notable, as you can imagine. And I would say that even those metrics still aren't showing us what we would typically expect to see, again, at this point, in a recession. And so on the consumer side, we have the unique ability to really see the full financial picture of our customers. So there, we look at pure data, we look at card spend, we look at debit spend, we look at DDA data, so we can really understand the cash flows of our customers and their behavior around paying down debt. And then on the wholesale side, looking at leverage, looking at revenue and cash flow forecasts and CRE, looking at rental payment data. And so we're staying very, very close to our customers and clients through this time. But like I said, still not really seeing what you would expect to see at this point. Jason Goldberg Got it. And maybe shift gears to capital as we kind of work our way through. But obviously, dividend increases, share buyback pause for the third quarter. I did catch Jamie's offhanded comment on the third -- in the second quarter earnings call about not ruling out buybacks for Q4, which I think caught many by surprise. I guess, first, can you give some color on how you're managing capital near term and kind of any changes to kind of longer-term capital priorities? Jen Piepszak So I'll start at the end, which is no changes to longer-term capital priorities. It is always our priority to invest in our businesses, always our priority to serve our customers and clients for organic growth. So no change there. And the way we're managing it is the way we always do, except for I would say -- and we talked about this at second quarter earnings, that we are looking at a number of different scenarios, scenarios that include, as we described them, extreme adverse conditions to make sure that we're comfortable with our capital base. And in terms of Jamie's comment, I would just say that, in the fourth quarter, if we don't have regulatory constraints, if we have excess capital, which we do today, even after all we've done through the crisis here that I wouldn't rule out share buybacks. But it will be -- it will obviously depend on whether we have regulatory constraints. And we're going to be very, very prudent in terms of how we think about the number of different scenarios and what our capital looks like under those scenarios. Jason Goldberg I guess on that vein, the stress capital buffer is slated to go into effect on October 1. Your requirement, I think, is 11.3% here, which is obviously on a standardized basis. However, the economic outlook has deteriorated, by extension this has presumably impacted counterparty credit risk, which could put upward pressure on advanced RWAs. How should we think about your binding constraint going forward? Jen Piepszak Yes, yes. So it is true, of course, that advanced RWA is risk-sensitive, and so it has moved during this period, and we've had to pay a lot more attention to it given the sensitivity to the deteriorating environment. Having said that, the stress capital buffer is only applicable under standardized. So the capital conservation buffer of 2.5% still remains under advanced. So our minimum under advanced is 10.5%, whereas the minimum under standardized with SCB is 11.3%. So you still have a pretty high bar before advanced becomes your binding constraint. So -- and we talked again at second quarter earnings about the different scenarios. In the extreme adverse scenario, it is possible that advanced becomes the binding constraint, but probably not before then given the 11.3% minimum in standardized. Jason Goldberg I guess maybe one more on capital. We're a little bit more than three months away from year-end. What are your thoughts remaining in the 3.5% G-SIB bucket? There's clearly been some upward pressures out there? Jen Piepszak Yes. Always a question at this time of year. And we've always said that it's going to become increasingly difficult to stay in the 3.5% bucket. And that is perhaps more true than ever this year. And so we're not going to compromise our role in this recovery. We're not going to compromise our client franchises to manage down to the 3.5% bucket. So without recalibration, a much needed long overdue recalibration that we've been talking about for a long time, I do think that we'll be in the 4% bucket at the end of this year. But it's important to note that that's not effective until the first quarter of 2023. And so we have 2021 to do a few things. One, we could manage to 3.5% in 2021. And I should note that a big part of the reason why it is more difficult now versus previous years is because of Fed balance sheet expansion. And so it is possible that we can manage back down in 2021 to the 3.5%.or we could get the much-needed, long-awaited recalibration, which would also, of course, help. And then on the stress capital buffer, there are a few things that we could do there and we plan to do. There are some that are mechanical on our end. And then we could move securities, and we have this quarter into held to maturity, which helps the stress capital buffer. So we also think, obviously, that's scenario-dependent. So all else equal, we think that we can manage the stress capital buffer down. So there's a few different levers that we would have through 2021 to manage down either G-SIB to 3.5% or SCB. So I would say you should still think about us as targeting 11.5% to 12%, regardless of the fact that we may be in the 4% bucket at year-end. Jason Goldberg Interesting. All right. We have some audience questions, about eight, nine minutes left. So I'll go with a few of them. There's a lot, but we'll kind of take them in order. First, are you continuing to tighten lending standard at this point? Or has it run its course? Jen Piepszak Yeah. So there, it's an interesting question. We are always evaluating our risk strategies even in benign times. So we are -- there are a lot of dials, particularly on the consumer side, that we are always managing. And so it's -- you can't really answer that question in a binary way, yes or no. So we're always looking at things at a very, very surgical level. I would say we are very much focused on existing customers, focused on relief actions, helping our customers get through this time, but we are lending to new customers as well. So we are certainly open for business. I would say some of the things that we do is we might look to tighten LTV and FICO bands in terms of how we think about lending. We may look at certain riskier products and make them less available, if you think about home equity or balance transfer, something like that. But again, those are things that we're always doing and, of course, we continue to do now.   And then on the wholesale side, it's client by client. And so we're staying very close to our clients, but I wouldn't say that we're making any changes to our underwriting standards. Jason Goldberg Got it. And then another one from the audience. We are about three quarters into using the CECL standard for setting credit reserves. When CECL was proposed, it got a lot of criticism and it continues to be questioned. Do you have any observations? Jen Piepszak Sure. I mean, we're not big fans of CECL. But having said that, I do recognize that the FASB spent many, many years looking at it, and an alternative was never obvious. And so it has been very interesting introducing CECL during this period of time. And, of course, that has been very challenging given the evolving macroeconomic outlook. And so that has been challenging. It's possible that would have been equally as challenging under the incurred model as well. It's, obviously, a very challenging period for forecasting on any level. I would say what's most important to us for CECL is for the regulators to really take a look at the capital framework and harmonize the capital framework with what is now the accounting framework. Jason Goldberg We have Hal Schroeder from FASB talking tomorrow, so that should be interesting. I guess the next audience question is, you are in the middle of carrying out a $6 billion -- $16 billion tender. Can you elaborate on the rationale for this type of action at this point? Jen Piepszak Sure. So, first of all, the tender is for debt that has not very, very long to go in terms of its maturity. So, given that it's short-dated in remaining maturity, it doesn't count for TLAC. So, it's not a compromise to TLAC. And we have a lot of liquidity. So, you can really think about it as a cash deployment opportunity. It does make economic sense for us. And it could have an impact here in the third quarter, but should help the NII down the road. Jason Goldberg Got it. We have a few minutes remaining. We can maybe take a look at some of the audience response questions. But the first one we've been asking other companies is -- or the investors rather is what's your positioning in the stock. Interestingly, for JPMorgan, 60% overweight, which is certainly at the higher end of that we've seen so far and the number are kind of closer to the 40% area over the last several quarters. The second question is what secular trend do you think is most important for JPM to successfully capture? And here, by far, the number one answer was customers increasingly engaging digitally versus in-person, followed by harnessing emerging technologies like AI, machine learning and robotics. So, that's interesting. And then the next question would be around kind of what's your biggest area of concern around JPMorgan? And the number one area was prolonged period of low absolute level of rates. So, interesting, Jen, that actually came in ahead of credit costs. I think you did a good job of kind of talking about opportunities and challenges there. And then last question we had is what is the top reason to own JPMorgan stock. And there, it looks like the answers were very evenly kind of dispersed with really a three-way tie of the first answer between earnings and book value growth, ability to leverage scale and diversify revenue stream. So, it looks like the other factors that you capture that many of the other banks, I guess, you compete against don't. Jen Piepszak Yes. I mean, it is interesting that low rates was the answer in a way, except for perhaps not because, given the data as of late has been relatively positive compared to what we might have thought when we closed the books with our reserves in the second quarter. I think that makes sense. When you think about us in a low rate environment, we're obviously not immune to the effects of a low rate environment, but we have a diversified business, and we have strong opportunities in non-interest revenue on the fee side. And so -- and rates will normalize at some point. In the meantime, we're building enormous franchise value to be realized in a more normal rate environment. Jason Goldberg Great. Well, Jen, we covered a lot of ground. I really appreciate you taking the time. I hope our next meeting is actually in person. Jen Piepszak I do, too. Jason Goldberg But I appreciate it, and stay safe. Jen Piepszak Great. You too. You, too. Thanks for </t>
  </si>
  <si>
    <t xml:space="preserve">Question-and-Answer Session Operator Certainly. [Operator Instructions] Our first question comes from John McDonald of Autonomous. John McDonald Good morning, Jen and Jamie. Jen, I was wondering if you could give us some incremental color on your commercial exposures to heavily COVID impacted sectors across CRE and C&amp;I, so thinking oil and gas, travel and retail, just to help us understand the types of areas where your incremental commercial reserve building was directed towards this quarter. Jennifer Piepszak Sure. So, I'll start by saying, the most impacted sectors, like the ones that you mentioned, represent about a third of our overall exposure. More than half of that is investment grade and two thirds of the non-investment grade is secured. And in terms of the second quarter downgrades, well, first I'd say, in the first quarter, when we were really looking at a deep but short-lived downturn, we were really very much focused on the most impacted sectors. And now that we're looking at a more protracted downturn, we're reserved for a much more broad-based impact across sectors. So, just to put that in context, the second quarter reserve build, about 40% of that is in the most impacted sectors versus two thirds of the builds in the first quarter, was the most impacted sectors. And then, in terms of the downgrades that we saw in the second quarter, less than a third of those were in the most impacted sectors. John McDonald And just for your definition of most impacted sectors, what would you be including in that? Jennifer Piepszak Consumer and retail, oil and gas, real estate, retail and lodging, and sub-sectors, as you think about real estate. John McDonald Okay. Just a quick follow-up question. You maintained the NII outlook for the year, despite a pretty big drop in net interest margin. Could you talk about the dynamics embedded in that second half outlook for NII and maybe how trading NII might play into the thinking? Jennifer Piepszak Yes. It's a great question. And you're spot on, which is markets help NII. So, the outperformance in markets helps NII, but can be a headwind on NIM, just given that the NIM is below the average. So, yes, it was maintaining that outlook did have something to do with the outperformance of markets. You're right. Operator Our next question is from Betsy Graseck from Morgan Stanley. Betsy Graseck Hi. Good morning. Thanks. Jennifer, just to kick off with a question, on page three, you went through a lot of detail around the forbearance that you've been given and the percentage that has been paying you at least once during the deferral period. Could you give us a sense on these different asset classes that you've outlined in your base case, what are you assuming those delinquencies end up becoming? Jennifer Piepszak So, I won't go into specific details, but I'll just say a couple of things, which is, it is still too early to really read a whole lot into what we're seeing. The visibility here remains low I would say given the amount of support that is out there. But, you are right that we are considering these customers to be higher risk, given that they are in forbearance program. So, we did account for that as we thought about our reserves. Betsy Graseck Okay. Because I'm thinking, all right, you've got the inverse of the right hand column could be construed as what should be expected to become delinquencies over time. And I'm wondering, as a follow-up question, you mentioned during the prepared remarks that if your assumptions are realized that you could be basically close to fully reserved for the cycle. Maybe if you can give us a sense as to which assumptions you are talking about because I know you're expecting an outcome that's worse than your base. So, I was just a little confused about what I should assume your base cases and what assumptions you're pointing to that if realized, you're done on the reserving. Jennifer Piepszak Sure. So, first of all, there are a lot of assumptions, given as I said, the visibility is still quite low. So, assumptions around the economic outlook and I'll come back to that; assumptions around consumer payment behavior; and then assumptions around stimulus. So, going back to the economic outlook, we have five different scenarios. We did lean in more heavily to the downside scenarios, relative to what we would have otherwise done. Even the Fed has put equal weight on downside scenarios and their base case. So, we certainly thought having a conservative bias there was the prudent thing to do. And so, as you look at that slide five, that is just the base case. So, you can see there, exiting this year just under 11%. When you then look at the weighted outcome of unemployment across the five scenarios, we end up with double-digit unemployment through the first half of 2021 versus what you see on page five, there is just the base case, which shows some improvements relative to the fourth quarter getting down to just under 8% by the end of 2021. Jamie Dimon Betsy, as I just clarify, the base case, if you took Morgan Stanley's estimates or Mike Feroli or JP Morgan or the Fed estimates for their base case, that is basically the base case. Embedded in that are all these assumptions about that stimulus and P2P and all these are things. So, that is the base case, and we're reserved more than that. So, therefore, if the base case happens, we may be over-reserved. I hope the base case happens. Operator Our next question is from Jim Mitchell of Seaport. Jim Mitchell Maybe just a quick follow-up on the consumer and delinquencies. Obviously, you had an impact from deferral programs and delinquencies -- actually 30-day delinquencies were actually down. Can you talk to what you're seeing in the non-deferral programs? It doesn't seem like we're seeing much stress at all, even in the early stage delinquencies. What would you attribute that to? What are you seeing is your non-deferral programs? Jennifer Piepszak I mean, simply I would attribute it to the amount of support that is out there in the form of stimulus. And so, as I said, the visibility on what we're dealing with is very, very low, because we're not seeing right now what you would typically expect to see, given a recession. And so, the way we have to think about reserving is all about the outlook, because we're not actually seeing it today. And so, Jamie has said this many times, May and June will prove to be the easy bumps in terms of its recovery. And now we're really hitting the moment of truth, I think in the months ahead. Jamie Dimon Yes. And just to amplify, in the normal recession, unemployment goes up, delinquencies go up, charges go up, home prices go down. None of that's true here. Incomes go down, savings go down. Savings are up, incomes are up, home prices are up. So, you will see the effect of this recession. You're not going to see it right away because of all the stimulus and the fact, 60% or 70% of the unemployed are making more money than they were making when they were working. So, it’s just very peculiar times. Jim Mitchell Maybe a follow-up on DFAST. Jamie, you made comments about the market shock. We kind of went through a market shock and everyone's trading held up quite well. Do you see that changing the Fed's view over time in terms of how they think about stress losses in the trading book, or is it -- or you don’t think that's too optimistic? Jamie Dimon I don't expect any change. And like I said, they're not -- what they're looking at is they are making sure a bank can withstand the bad -- as if they were all the worst bank. They're not giving credit to banks for things happy and good. So I'm not against that concept. I just want to say, if it goes really bad and you do everything totally wrong, what happens to your trading or something like that? And they do the same assumptions like outflows. The outflows they have on liquidity are worse than the outflows of the worst bank in the worst crisis. But, they just want to make sure that every bank can withstand that. Operator Our next question is from Brian Kleinhanzl of KBW. Brian Kleinhanzl Sure. Thanks. Quick question on the balance sheet. I mean, obviously, there's tremendous balance sheet growth as liquidity built up in the quarter. But, how are we thinking about that on a go forward basis? Is that expected to roll off over the next couple quarters? Is that kind of persistent and expected to stick around, and you’re just going to be operating with a much larger balance sheet in near term? Jennifer Piepszak So, I'll start with deposits. I mean, in the first quarter, it was very much a wholesale story. And we said we expected to normalize, and we have seen that. We started to see that. So, looking ahead on wholesale, I think there are puts and takes. We'll continue to see revolvers pay down, security services will likely continue to normalize. I think, tailwinds for deposits Fed balance sheet expansion will be slower but will continue. And we do think we'll continue to see organic growth. On the consumer side, probably down from here on tax payments as well as the pickup in consumer spending. But, in both cases, I think we'll continue to see very, very strong year-on-year growth, both for wholesale and consumer in the latter part of this year. And then, in terms of balance sheet management, I mean, we managed the balance sheet across multiple dimensions, NII, liquidity, capital and interest rate risk. And so, we have had $400 billion of deposit growth since the end of last year. And when you consider, as you know that some of that growth is likely to be transitory and deployment opportunities have been diminished, given the rate environment, we have held a decent amount of that in cash. However, we did add about $88 billion in securities here in the second quarter and on the deposit side, we've been very-disciplined on a pay rates. Brian Kleinhanzl So, if those deposits have grown, we should expect more to migrate from deposits on the asset side into securities? Are you looking to fund loans on those? Jamie Dimon As the Fed grows the balance sheet, it’s going to end up in deposits. And for the most part, a lot of deposits is going to be securities. Because the loan growth usually go to recession doesn't go up that much. Jennifer Piepszak We should see -- as consumer spending recovers, we should see some growth in cards, which will help but will have PPP starting to pay down, and as Jamie said, loan growth, but slightly slower. Jamie Dimon I should point out that look at the big numbers. We have over $1 trillion between cash held at the central banks, which is close to $400 billion or $500 billion; treasuries, which is close to $700 billion; and other very liquid assets, mostly in good securities, that's $1 trillion. People look at the safety and soundness of institution like this. That is a tremendous sum of money. Some is required -- we are required to hold a lot of liquidity, but of some it just because we're investing conservatively. Brian Kleinhanzl Thanks. Operator Our next question is from Matt O'Connor of Deutsche Bank. Matt O'Connor Good morning. I was just wondering if you could talk a bit about the expected timing of starting to see some charge-off. Obviously there's a lot of unknowns with the stimulus and the forbearance, but what are your assumptions in terms of when charge-offs start growing up, maybe where they peak and how long they at that level? Jennifer Piepszak It's really difficult to know. I mean, first, we have to start seeing delinquencies. And so later this year -- but next year will be much heavier on charge-off, as you think about realizing the assumptions that we've made in the reserves. It's very -- it’s difficult to know. The good thing is CECL is life of loan. So, we feel well covered for the scenarios that we're looking at. Matt O'Connor And then, remind us, you are seeing some creep in the nonperforming assets. Obviously, it's off low levels, but they are starting to go up. And remind us why that's not starting to feed into net charge-offs, or if this is just a timing issue and will in the next quarter or two? Jennifer Piepszak Yes. When you look at that non-accrual increase in wholesale, half of that is one client. So, it's really -- I wouldn't draw any conclusions from that. And as you say, it's creeping up off a very low level. So again, we still aren't seeing what you would expect to see in terms of recessionary indicators. Operator Our next question is from Mike Mayo of Wells Fargo. Mike Mayo Hi. Just more on the reserve question. So, if the Fed’s base case is achieved, then you are over reserved. If your base case assumptions.... Jamie Dimon We hope we’re over-reserved… Mike Mayo And if your base case assumptions, which are more conservative, are realized, then okay, you're done with the reserve building. And if it's worse, then you'll have to add more reserves. But since the end of the quarter, we're seeing an increase in COVID cases in Florida and Texas and California and elsewhere. And isn't there a link between increasing COVID cases with deaths with economic activity, or how do you think about that? And I'm staring at slide two, and I can't get my eyes off that debit and credit card sales volume. And it seems like it's flattening off here in June. So, since the end of the quarter, A, if you were to kind of mark-to-market your thinking as of this second with what's happening, do you feel better, worse or the same versus the end of the quarter, as it relates to your assumptions? Jamie Dimon We feel exactly the same today that we did at the end of the quarter that's sort of mark to market. And Mike, we are very clear. We cannot forecast the future. We don't know. We’re also very clear that -- I know at least I think you're going to have a much murkier economic environment going forward than you had in May and June and that -- you have to be prepared. You're going to have a lot of ins and outs. People get scared about COVID. They’re going to get scared about the economy, small businesses, the companies, bankruptcies, emerging markets. So, it is just going to be murky, which is why, if you look at the base case, adverse and extreme adverse case, they're all possible. And we're just guessing the probabilities of those things. That's what we're doing. We are prepared for the worst case. We simply don't know. I don't think anyone knows. And this -- the word unprecedented rarely is used properly. This time, it’s been used properly. It's unprecedented what's going on around the world. Obviously, COVID itself is a main attribute. So, the Fed’s W case, they made it very clear. Their W case is that COVID comes back in a big way in the fall, and you have to shut down the economy again. And obviously, we’ve got to be careful. We don't know the probability of that. We simply don't know, by the way we’re wasting time guessing. Jennifer Piepszak And then, I would just add Mike, just to clarify that we are reserved for something worse than the base case. And for all the reasons you said, they informed our decision to lean in a bit more on the downside scenarios. And so, while there is a bit of a -- we hope, a conservative bias here, this does represent our best estimate based upon everything we know, which does include the sort of slowdown that you referenced in terms of more recent activities. Mike Mayo And my follow-up would be kind of the flip side, during this very difficult time, you've grown deposits over the past year equal to the fifth largest bank. I mean, the deposit growth is kind of off the charts here. So, you said half of that is due to COVID. But is the other half due to share gains, so I guess there's several questions in that. But, how much of that is related to digital banking and how much of that do you expect to go away once this crisis has passed? Jennifer Piepszak So, I talked a little bit about kind of how we're thinking about deposits looking forward. Also I do clarify, like when we said 50% COVID-related. That was on the consumer side. And so, that we do think some of that will lead with tax payments and consumer spending coming back. And then, in terms of how much of this is share gain, it's difficult to know. At this point, historically, we have performed well in lower rate environments. And I think you're right, I think it is because of our digital capabilities and our branch footprint and our people and all the things that we offer that differentiate us in a time like this. Operator Our next question is from Erika Najarian from Bank of America. Erika Najarian The first question is for Jamie. A lot of investor feedback has indicated that they are encouraged by the fact that banks can remain profitable while absorbing pretty significant provisions, which you've proven today, but are hesitant about bank stocks, given the overhang of DFAST resubmissions in the fourth quarter, and what that could imply for the dividend. And I guess, I just -- I know you alluded to this in your prepared remarks, but I'm wondering, under the scenario that you see, playing out and relative to that 60 basis points of CTE1 generation per quarter, what is your view on dividend sustainability outside of that Extreme Adverse case? Jamie Dimon That's completely sustainable. And if we enter the Extreme Adverse case, the Board should and will consider reducing it. As I pointed out, the Extreme Adverse case itself is completely sustainable with the dividend. The reason they would consider reducing it, is because once you enter like 14% or 15% unemployment, you don't know the future. So, now you're going to have another Extreme Adverse case, which is going to be 20% unemployment. And therefore, you protect yourself from that and cutting the dividend is cheap equity. And so, the goal is to sustain the dividends. You can look at the numbers. It’s completely miniscule relative quarter-by-quarter. So, this decision could be made, as you enter these things. And we're all hoping the base case happens. Erika Najarian And just as a quick follow-up, we also got this question from investors, in the Extreme Adverse case, is there a preference towards cutting the dividend or a temporary suspension or is there a difference between the two? Jamie Dimon There's no difference between the two. You cut your dividend. You got to hopefully put it back when the time comes. And so, the temporary suspension just sounds peculiar. It's a suspension. And I've done that twice in my life. It's a prudent thing to do. And if you might need that capital going forward, you could think you're going to get that terrible, something like that. So, then the other thing, you can ask the other question. If the base case happens, we're going to end up with far too much capital generation. And we'll start buying back stock again, which I hope we can do before it goes way up. Operator Our next question… Jamie Dimon We don't expect that this year. But, I wouldn't completely rule it out in the fourth quarter. Operator And our next question is from Glenn Schorr of Evercore. Glenn Schorr Hello, there. Question for you. So, we had this big market rebound in the overall markets and that's led to a lot of revenue. But, given this outlook on the uncertain past that we've been talking through this whole time, I'm curious on ways you think about potentially derisking on balance sheet. Now, some of it is just this huge liquidity buildup is a derisked balance sheet. I get that. But, are there proactive things you can do to reduce the high leverage RWA in a more stressed environment? Have you been selling into this recovery is I guess my question? Jennifer Piepszak I guess, there is two components to it, which is the Investment Securities portfolio and then proactive things we could do on RWA, if that answers your question. Glenn, I'll start with Investment Securities. We are being cautious. And we have opportunistically looked to reduce credit exposure there over the second quarter. And then, on RWA, we are -- because we're preparing for a range of outcomes, we are spending a lot of time thinking about if we needed to, what could we do? But, it is sort of a last resort because we certainly don't want to have any impact on clients and customers. And so, we're ready -- we're looking at it. But we haven't done anything I would say proactively at this point. We're very much focused on helping clients and customers get through this crisis. Jamie Dimon So, let me answer this way. On the consumer side, we, like other banks have seen, are kind of prudent tightening with how you do credit. That's already happened. And obviously, you could do some more. But Jen, you had some great numbers about how good credit is. I think, the -- give those FICO’s numbers you gave me the other day. Well, how much better Home Lending is… Jennifer Piepszak Oh! That was -- that on the LTV, the weighted average LTV. I mean, it's really extraordinary. And I was in mortgage, so I should have remembered, but I did have to ask. And in 2010, our weighted average LTV on the portfolio in Home Lending was 90% and it’s now 56%. Jamie Dimon And you can assume it's better in credit cards, it's better and auto. We have less subprime. That's a consumer side. On the lending -- on the business side, we've always been prudent. We're always very tight and careful and stuff like that. Usually what happens in downturns like this, you get a little -- more serious about security and the management team and responsiveness and raising capital. So, a lot of these companies have been raising a lot of capital. On the investment side, and this is a kind of a peculiarity of accounting again, we can actually make it more conservative, putting securities into help maturity, which we’ve done very little and I'm going to consider -- I don't personally understand why that reduces risk, but it does reduce your SCB. And, maybe we'll do that over time. But, the security portfolios are pretty prudent. There are -- and in trading it's every day. So trading is -- just think of trading is that Daniel, and Troy Rohrbaugh and Jason Sippel and the whole team, they are every single day managing those risks and those exposures. And you could assume that they're managing very, very well and tightly today. And we certainly are not punting for fences or anything like that. We're trying to be very cautious and serve our clients. And so, yes, you are more conservative. And reducing RWA, yes, we can, if we wanted, we could start doing that by all these various things. Glenn Schorr Thanks. One quickie on the consumer side. I'm curious if you have -- we’re now four months into the bulk of the lockdown in the United States and some of your branches have been either closed or drive-up only, and we're watching your deposits grow like a weed. So, I'm curious if you've learned any lessons that might change your thoughts on the branch network, on your organic growth efforts as we go forward and come out of this someday? Jamie Dimon Yes. So, deposit number -- deposits went up with the PPP. Deposits went up because of the payroll checks that people got. Deposits went up -- the revolvers are taken down by $50 billion, something like that. And of course all of that’s already reversed and stuff like that. So, you have to look at both sides of that. But, you were going to say something, Jen? Jennifer Piepszak I was going to add on -- of course, we're learning a lot. I mean, I mentioned the quick deposit enrollment. But, we haven't learned enough to make any changes to our strategy around branch expansion. In fact, we just opened our hundredth branch in market expansion. So, we're really excited about that. We think we’ll open probably another 75 this year. So, we'll be nearly halfway to the 400 branches that we talked about in market expansion. And so, we'll see -- we do have -- still have about a 1,000 branches that are closed. And it's possible that we learn something that helps us think about accelerating de-densification or consolidation, but it'll be at the margin. And we're not going to make any big changes quickly because we want to make sure that we have the benefit over time of watching our customer behavior. So, they can really be the ones that inform our strategy. Operator Our next question is from Charles Peabody of Portales Partners.  Charles Peabody Yes. Good morning. Two questions, one on page six, you give the SLR ratio as adjusted for the temporary relief programs on the capital. I wonder if you had a similar ratio for CET1. And part of that question would also be, which would be the more confined ratio starting next March? Jamie Dimon There is no temporary relief in CET1.  Jennifer Piepszak Well, CET1, the only -- and I'm not even trying to call it relief. There's a phase in on CET1, but it’s over many years. And so, I don't necessarily think about that as temporary, like SLR. SLR at this point, it is temporary, it is due to expire in the first quarter of next year, which is why we're very-focused on managing that without the exclusions. Jamie Dimon And they’re both. We manage them both. So, I wouldn't say one is more than the other. We manage something like 20 different capital liquidity ratios. Charles Peabody And Jamie, FSOC is meeting today behind closed doors. If I understand, there are two topics. One that has to do with secondary mortgage market liquidity and the other with the COVID stress test overlay. Do you have any thoughts or insights as to what they may be discussing on either of those? Jamie Dimon I don't. The COVID, you could be -- obviously we have some insights. The COVID, obviously we're going to run a new stress test, we’re going to look at all step cases, UW and stuff like that because they laid it out, perfectly reasonable that people would refer to that kind of stress test. I think the mortgage markets is a different issue. Okay? And we've been very consistent that mortgages, believe it or not are more -- far more costly than they should be. Normally, you’d be looking at -- if you looked at the 10-year rate, which is 60 basis points, the mortgage is basically 1.6% or 1.8%, instead of 3.3%. The cost of the reason for that is because the cost of servicing and origination is so high, it's obviously got to be passed through. It’s high because there's enormous amount of rules and regulations put in place that a lot do not create safety and soundness. Safety and soundness is basically 80% LTV, verified people's incomes, make sure you’re doing the right kind of stuff. And the second one is because it's very no securitization market. The securitization market is important because it reduces your risk-weighted asset and puts more incentive for banks to put on your balance sheet. And the securitization market is a real transfer of risk to somebody else. So, I think they should change that. They should change it immediately. The beneficiary of that will be non-agency mortgages, which are even more -- a lot more expensive than agency mortgages. So, once you have a securitization market that people believe in and you have to change Reg A, B a little bit that, you have a much better market, the cost of mortgage will come down, and will particularly come down for people that are at the lower end. I mean, so this should be phased and it should be phased right away. Operator Our next question is from Saul Martinez of UBS. Saul Martinez I have a broader question, and I just want to get your perspectives on public policy and banks and a little bit more broadly than the discussion about capital planning and stress testing. And I know banks are working hard to be part of solution this time and not part of the problem. But, we're also having more open discussions about things like inequality and social justice, which, in my opinion, are long overdue. But, I worry that fair or not, banks are sort of being depicted as being on the wrong side of some of those issues. And I think you see that in things like the mainstream press’s depiction of big banks in PPP and stuff like that. And I'm just curious if you are concerned at all about populist anti-bank policies gaining traction, however you want to define them, whether it's breaking up the banks, directed lending, rate capture, or whatever, in a pretty polarized political environment, or do you think I'm being too alarmist or overly concerned about stuff that is pretty unlikely in our country? So, just kind of want to get your perspective just generally and how banks fit into the overall policy and political backdrop. Jamie Dimon Then thing you got to do every single day when you go to work is to do the right thing for the right reason, serve your customers, and we try to do this. We try very hard to take care of our employees, to train people, we try very hard to advance black lead into the company and finance and others. And of course, we make mistakes. And so, I understand some of the angst out there. But, we try to do the best we can. We get involved in policy, like this mortgage thing, that would be better for Americans. And we understand that people want banks to help America and we do. The most important thing that we can do is be healthy and vibrant bank through this crisis and continue to serve our clients. And remember, responsible lending is good lending. Irresponsible lending is bad lending. So, very often, we hear that banks should do more of that. No, irresponsible stuff is irresponsible. It will lead to bad outcomes. And that's kind of what happened last time around. So, we try to do it right and we try to listen very carefully when there's criticism and sometimes -- and often legitimate about what we could have done better or should do better or try to do better in the future. Saul Martinez Okay. That's helpful. I guess as broad as that question was, I am going to ask a very narrow question for Jen and on your NII guidance. I presume that includes gains on PPP fees for unforgiven loans. And have you quantified that or sized that up in terms of where you think the magnitude of those figures could be? Jennifer Piepszak So, we've been really clear on PPP, which is that we don't intend to profit from PPP. That doesn't mean that you won't have some geography issues. So you'll have some revenue and then you'll have expenses and the profit will be near zero. It is immaterial amount this quarter, given these fees are recognized over the lives of the loans. So, it's very little this quarter, both revenue and expenses. And looking out, you'll see -- we'll see more of that probably in the third and fourth quarter. Again, it will still be zero on the bottom line. And even the gross numbers won't be meaningful in the grand scheme of things. Operator Our next question is from Gerard Cassidy of RBC. Gerard Cassidy Can you share with us the reclassification of the wholesale portfolio that you talked about? How often do you go through that process where you have to look to reclassify the corporate loans? And second, you touched on earlier in a question about some of the COVID-related sectors that are being impacted because of what we're going through. Can you highlight for us what is the most stressed within that COVID group that you mentioned? Jennifer Piepszak So, first on that reclassification, we mentioned it was a geography issue in Merchant Services. But, it didn't have to… Jamie Dimon There was no reclassification of wholesale loans. Jennifer Piepszak Yes. And then, in terms of the most impacted, I mean, they are the ones that you would expect to see around travel, oil and gas, and real estate and retail. So, it's the sectors that you would expect to see. Although, as I said earlier, and it's important to note that for the downgrades that we experienced in the second quarter, less than a third of them were in the most impacted industry. So, really this is -- we're seeing this as being much more broad-based. Gerard Cassidy Okay. Thank you. And then second, I may have missed this, so I apologize. But, in your slide 3, you gave a very good detail on the forbearance on the consumer portfolio. Do you have any numbers on the commercial and corporate portfolios that loans that might be in forbearance? And is it more commercial real estate or C&amp;I? Jennifer Piepszak They're just not meaningful numbers. We would have included them, had they been? So, I'll just go back to what we said, which is we're just not seeing what you would typically see. Jamie Dimon But they end up in non-performing. Jennifer Piepszak They end up in non-performing. Jamie Dimon We don't have a category in wholesale or commercial, the same way you have a category in consumer. Operator And our next question is from Ken Usdin of Jefferies. Ken Usdin </t>
  </si>
  <si>
    <t xml:space="preserve">Question-and-Answer Session Operator [Operator Instructions]  Our first question comes from is Kenn Usdin of Jefferies.  KennethUsdin Thanks, good morning. Hi, Jen, how are you? Jen, I was wondering on terms of the NII outlook you talked about the $14 billion level. Obviously getting to a point of stability. Can you help us outside of day count, can you help us understand just where we are in terms of repricing of the balance sheet? What happens if rates generally stay flat from here just in terms of the rate side of the equation if we hold volume aside? JenniferPiepszak Sure. As we look at rates paid on the retail side, we didn't obviously have reprice on the way up. And so there's little to do on the way down. In fact, there from a rate paid perspective we continued in the fourth quarter to see rates pay pick up a little bit on migration from savings to CDs. And then on the wholesale side, we did see rates paid come down as you would expect and we could see betas accelerate after the second cut. So there we saw more of a decline in CIB than we did in CB or AWM as you might expect. Importantly though as we only spend on the wholesale side, we price the client by client and so we're not going to lose any valuable client relationships over a few ticks of beta. And then I would just say in terms of the outlook with the Fed on hold, the implies do still have one cut later in 2020 and based on the latest implies we'll give you more detail at Investor Day as we always do, but I would say NII for the full year of 2020 flat to slightly down as a headwind from rates will be offset with balance growth.  KennethUsdin Yes, got it. And just on --one question on just the volume side of things. Ex the mortgage loans sales last year you're still on that like 3% core growth. And obviously talked a lot about thus the environment and how there's been some settling out, but at a lower level. Just what's the status of just corporate and commercial customers now that we're closer to phase one getting finalized. UMSCA's on the table, just-- what's the backdrop of just economic activity as you guys see it. JenniferPiepszak Sure. So the fourth quarter definitely I would say stabilized things, trade certainly stabilized things broadly speaking, stopped getting worse. And so we saw sentiment improved a bit which I think contributed to the overall success of the fourth quarter and then certainly there are some puts and takes. I mean that US consumer remains in a very strong shape both from a credit perspective sentiment spending. Obviously, labor market is very strong and the Fed and the ECB on hold and then capital spending is still a bit soft, but sentiment is at least certainly better than it was six months ago. So we have a broadly speaking constructed out located in as we're heading into 2020 year.  Operator Our next question is from Saul Martinez of UBS. SaulMartinez Hi, good morning. I have a question on credit and CECL. And you guys have been pretty clear that your business decisions are based on economic outcome or economic outcomes and not accounting outcomes and but CECL does materially change the way in which time -- changed the timing in which earnings accrete to book value in capital obviously with a higher upfront hit. But you guys have also been shifting your loan book pretty materially towards cards with which has much higher loss content than your total book. So I guess twofold question. One is how do we think about provisioning in this context? Should we think provisioning is going to be well above charge-offs as your reserve ratio moves up, because I would think your ALLL ratio post CECL adoption which is I think is about 1.8%, 1.9%. It should move up as card which has a much higher loss content than that continue to grow in the mix. So just how we think about provisioning in the context of the mix shift and CECL's adoption. And then I guess, secondly, if there is a change in the macro environment and in the credit environment does get worse and CECL that inflection goes through your reserves and your provisioning. Is there a point where CECL actually does change the way you think about pricing and underwriting in that environment? JenniferPiepszak Sure. So I'll start with the provisioning. So, look, I think it's fair to say under CECL you could have incremental volatility given that reserves are more dependent on specific macro economic forecasts. But there that would depend of course on our ability to have foresight into the timing and extent of those downturns. In cards specifically as you say, in any one period of growth or downturns you could see an increase in reserve and expense that we're taking, life of loan first is the next 9 or 12 months. So that's true and then on the wholesale side you could see some differences of course because there are modeling differences between specific macroeconomic forecasts and through the cycle. Having said that, we continue to believe that incremental volatility would be material for us and of course net charge-offs is not changing. And then from a price perspective, we don't foresee in the near term any pricing changes. The cash flows with the customer have not changed. And so we don't see any but it is true as you rightly point out that there is an increased cost of equity in the sense that we're taking reserves up front versus through time. So over time you could see that but we're not expecting it in the near term. SaulMartinez Got it. I guess on the provisioning side my question is more just on an ongoing basis is the mix changes more towards higher loss content lending which obviously have higher margins and higher profitability through the course --over the course of the loan in theory but like in that context I would --is it fair to say you're provisioning levels also could be materially above your charge-offs because I would think that your reserve ratios, your ALLL ratios do have to move up is that mix changes on your balance sheet. JenniferPiepszak It could be, it could be. So that's just timing particularly on the card side. It's just timing but it's difficult to know again because it relies on our ability that has perfect foresight into the timing and extent of a downturn. Operator Our next question comes from Erika Najarian of Bank of America. ErikaNajarian Hi, good morning. So I was hoping to get a little bit more credit on what happened in the quarter to produce such stellar results. Understand that obviously the fourth quarter 2018 comp was light but $3.4 billion is so you know a pretty heavy number for a fourth quarter for JPMorgan. So and any color you could provide would be very helpful, Jennifer. JenniferPiepszak Sure. So you are talking about market, Erika? Yes, okay, sure. So they're --at Goldman in early December, I did say we expected to be up meaningfully. I'm saying the performance was broad-based in rates we call out securitized products. I'm sorry, in fixed income, we call out securitized products and rate which were bright spots but broadly speaking obviously equities got a very strong quarter as well. So it's really across the franchise and we saw very strong client flow and we had success monetizing those flows. So just a very healthy environment for us and really strong performance. ErikaNajarian Got it. My follow-up question is that a quarter ago and two quarters ago the revenue backdrop for banks in general when the outlook was starting to deteriorate. And I think management had gave us in color that you'll continue to invest your efficiencies and initiatives no matter what the changes are in the revenue environment. But you could cut back on certain expenses if revenue environment was changing. That being said, your revenue production seems to always outperform to the upside. So if you think about 2020 is the best way to think about expenses just at 55% overhead ratio. JenniferPiepszak So, look, on the efficiency ratio, yes, I would say that like we've run the company with great discipline whether it's relentlessly pursuing expense efficiencies or investing with discipline through the cycle but because the efficiency ratio is an outcome not an input and is about expenses and revenue, we're not going to give a target for any one year. We think about operating leverage over time and we always say we're not going to change the way we run the company for what could be temporary revenue headwinds. And expenses, I would just say that at Investor Day last year Marianne told you that we expected the cost curve to flatten post 2019 in 2019 adjusted expenses were up 3%, 2020, we expect them to be up less than that. Operator Our next question is from Mike Mayo of Wells Fargo Securities. MichaelMayo Hi. Is Jamie on the call? I'm sorry. JenniferPiepszak Yes. He is. MichaelMayo Okay. So just a question for Jamie because in the first paragraph you mentioned easing trade issues helped market activity. And I know this is a very simple question, but can you talk about the connection between easing trade issues and better trading. And you said that was better toward the end of the year. Is this something that you expect to remain or is this a one-off quarter? JamesDimon That's a really hard question to answer, Mike. But obviously trade born a lot of consternation that has eased off a little bit. I don't think it's going to completely go away. You still have actual ongoing trade issues of China and Europe and stuff like that. I think because that sentiment got better trading got better so they're going- how long that continues we don't know. MichaelMayo And then, Jennifer, you mentioned expense growth was 3% it should be less than that this year. You guys had also mentioned that your technology spending might be leveling off. So as those levels off maybe you see paybacks from prior investment. Any sense of where tech spending will be this year versus the prior year and how you think about that? And I know we'll get more at Investor Day. JenniferPiepszak Sure, of course. So I think you can think about tech spending on a fully-loaded basis being in line with what I described for the company. And we continue to realize efficiencies from investments in tech but as you well know it's we continuously invest in tech and so there's a fair amount of velocity in the investment portfolio there as investments roll off. And we're investing in new technology and innovation. So you can think about tech spending as being broadly in line with how I describe the company in terms of trends. Operator Our next question is from Betsy Graseck of Morgan Stanley. BetsyGraseck Hi, good morning. Two questions, one on asset growth in the last couple of years fourth quarter, you have to go through this exercise of trying to squeeze down to hit the G-SIB target. And then in addition this year I think you sold some residential mortgage loans to investors or at least the investors are taking the risk of it. And then you're requesting to have regulatory capital reflect that transfer of risk to an investor pool while you're keeping the customer relationship. When I see these things I'm wondering how you're thinking about how much room you have for asset growth as we go into 2020 and is there an opportunity to potentially do more of this residential mortgage loan trade to free up space for growth. Maybe could speak to that? JenniferPiepszak Sure. So I mean we're bound by standardized capital and so of course that is a consideration for us. And one of the reasons that we're looking to structured loan sales as you describe in the mortgage business. So we think that there's more we can do there. And then on G-SIB, we remain hopeful that we will see the refinements there and recalibration that the Fed has been talking about for some time because that will become increasingly difficult. So both are at the margins constraints for us but broadly speaking I wouldn't say that that we are constrained given where we are on our capital ratios. BetsyGraseck And as I think about CECL, appreciate the commentary you had earlier on the call. I'm just wondering a couple of things. One why do you think you ended up towards the low end of your $4 billion to $6 billion increase in reserves that you outlined earlier? And what kind of estimates you have for the economic outlook? You've got the assumption for the economic outlook in the reasonable supportable period et cetera and so I'm just trying to understand what kind of forecast you have in your model so that I understand what's embedded in your scenario and in your ALLR ratio. JamesDimon Sure. So we, I think we ended up at the low end as we through the year continue to get more certainty around what the macroeconomic forecasts were going to look like. And so I think that's really what's driving it obviously portfolio mix as well continue to be very strong in terms of performance of the portfolio. And then on the estimates for the economic outlook, as you rightly say there is the reasonable and supportable period which for us is two years and so we do use multiple weighted scenarios there. So we weight multiple scenarios with the one most likely getting the greatest weight and that's where you end up with what looks like a reasonably benign outlook for the reasonable and supportable period which also obviously would contribute to us hitting the low end of the range. JamesDimon Jen, are we going to disclose some of those variables over time?  JenniferPiepszak That's a great point, Jamie. I should say that, yes. We, I mean there will be more disclosure about CECL in the Q. JamesDimon Which means all the banks are bestowing these ridiculous forecasts and going forward and differences? We'll spend time talking about that as opposed to the actual business, but we will disclose we need to know to make it clear what we're doing and why we're doing it. JenniferPiepszak That's right. So you'll see more in the Q's. Operator Our next question is from Matt O'Connor of Deutsche Bank. MatthewO'Connor Good morning. Two quick follow-ups to some things that have been talked about. I guess first on expenses, full-year outlook was pretty clear less than 3% growth, but the first quarter seems a little bit higher than the maybe I would have thought up 4% year-over-year. And I don't know if that's just rounding and I'm getting too obsessed over $100 million here there or if you're up funding some investment spend, and if so, what that's for? JenniferPiepszak Sure. So the first quarter tends to be a bit higher for us if you look through history. And so but there you can think about it comparing it year-over-year. We have volume and revenue related expenses increasing a bit of an increase on investments, but both are being partially offset by expense efficiency. MatthewO'Connor Okay. And the other follow up question is just on capital allocation, obviously, it's a good problem to have but the ratios keep going up, the capital generation keeps going up; the stock keeps going up. You're obviously buying back a lot of stock. The goal is to get the dividend, I think, higher over time but let me just talk about how you think about buying back stock at these levels. If there's other call it creative uses of capital like I always think about all the money you spend with technology. And does it make sense to buy technology versus do it organic? So just maybe address some of those things. Thank you. JenniferPiepszak Sure, so on the ratio, I'll just remind you that of course we have our capital distribution plan approved once a year. And so since our last CCAR filing, we have realized some RWA efficiency and we've out earns relative to the assumptions in the CCAR filing. And so that's part of the reason why we've seen the ratios float up there. On stock buybacks, as you rightly point out our first priority is always going to be to invest for organic growth. And so we are always looking to do that first and foremost and then to have a competitive and sustainable dividend and only then to distribute excess capital to shareholders through buyback. And we have said that it makes sense to continue to do that at or above 2x tangible book which is about where we are now. We will obviously --when distributing excess capital always be looking at the alternatives but at 17% ROTCE and 2% or 3% dividend payout ratio there's a high bar for the alternatives. JamesDimon You are absolutely right about acquisitions. We did do InstaMed this year which hooks up is electronic, system that hooks up providers and consumers of healthcare. Well, I think the numbers are 80% and 90% is still done by check. So there are opportunities like that we absolutely would be on the hunt for them. JenniferPiepszak That's right. We did last year, yes.  JamesDimon And we did a year before.  Operator Our next question is from Gerard Cassidy of RBC. GerardCassidy Hi, Jennifer. Question on credit. You obviously put up some real good numbers once again on credit quality. And I noticed that you had a nice material decline in the wholesale non-performing assets quarter-to-quarter. Can you give us any color on what brought that down and could you tie in also any concerns that you may have about the energy portfolio? I know it's not material but there are some concerns out there about energy credits. JenniferPiepszak Sure. So on wholesale non-performing loans in the CIB that was some name specific upgrades that we had in the CIB. And then in the commercial bank that was related to charge-offs taken in the quarter. And then on energy, really nothing there thematically I would say like any sector. We have upgrades and downgrades and this quarter was no exception. But I wouldn't say anything thematically in our portfolio that we're concerned about. GerardCassidy Very good. And then I don't know if I heard you correctly in the last answer to the stock repurchase program. I understand of course it's driven by your CCAR results, but if the price of the stock and it's a good problem to have gets to a level that you consider to be too high. I think you may have said 2x tangible book value. What then happens if the price of it gets to a point where you guys think it's just too high to buy it back? What do you do with the excess capital at that point. Have you --given that much and again it's a good problem to have I understand that but if you give it any thought to that.  JenniferPiepszak Sure. We give a lot of thought to it and I agree it is a high-class problem. And so we said that at or above 2x tangible book make sense. If it continues to go up we're going to continue to look at alternatives. Most importantly within the company in terms of how we should really think about the return on buying our stock back at a higher level versus perhaps thinking about the returns a bit differently in terms of organic growth. Jamie, I don't know, if there's anything you want to add? Operator Our next question is from Steven Chubak of Wolfe Research. StevenChubak Hi, good morning. So, Jennifer, I wanted to start with a question on capital. Quarles indicated in a recent interview that he plans to implement the bulk of the SCB in 2020 CCAR. Also alluded to the possibility of deploying a counter-cyclical buffer as part of that. I'm just wondering if the countercyclical buffer is actually deployed or incorporated within the test. Is that something that's underwritten as part of your 12% CT1 target and are you anticipating changes to the G-SIB coefficient calculations that you allude to earlier in the call as part of the coming cycle as well? JenniferPiepszak Thanks Steven. So I mean you touched on a number of things that are all important. And I think what's most important to us is that we end up with a cohesive framework across all of them. The comments from the Vice Chair has been constructive in the sense that he always reiterates that he thinks that level of capital in the system is about right. And so we'll have a firmer view when we see a final rule. As you say, we do expect to see something in 2020 based upon the comments that we have heard just like you have. And we expect that our 12% target will not be impacted because we do constructively hear the Vice Chair say over and over that the amount of capital in the system is about right. And then but we can't have a firm view until we see the final rule. And then on G-SIB, we remain hopeful that we're going to see the refinement that the Fed has been talking about perhaps not full recalibration until Basel IV which is what the Vice Chair recently said, but certainly there are a number of refinements that we've been talking about and the Fed has been talking about for years and that we remain hopeful that we'll see them very soon. StevenChubak Thanks for that color, Jennifer. And just one final one for me. We saw really strong FIC results as well as really strong institutional deposit growth. And I was hoping you could speak to what impact the Fed balance sheet growth is actually having on all of your different businesses or how that's manifesting? Because it seems to be providing a pretty nice tailwind, whether it's some increased activity as well as some benefit in terms of deposit growth that you're seeing across the overall franchise, but institutional in particular. JenniferPiepszak Sure. So you are absolutely right. On the wholesale side, the Fed balance sheet extension was a for sure a tailwind for us. Although, I would say the more meaningful portion of our deposit growth on the wholesale side in the quarter was from strong organic growth and client acquisition. [Tech Difficulty] pension was the tailwind and elsewhere I would say obviously it was the right thing to do. And provided stability in the repo markets throughout the quarter. Operator Our next question is from Brian Kleinhanzl of KBW. BrianKleinhanzl Good morning. A quick question on the deposit cost. Could you just break down maybe by segment where the big drivers were, that saw -- you saw have the big reduction in deposit costs, linked quarter. Was that in security services or was a wealth management? JenniferPiepszak Sure, Brian. So on that -- I'll start with retail where we saw raise pay pick up a bit and that's on migration from savings to CDs. We have seen CD pricing come off its peak, but continued migration from savings to CDs. And then on the wholesale side, you see bigger declines in rates paid in treasury services for sure. And then a little bit less so in the commercial bank and AWM. And again as we always say these are named specific client by client decisions. And while we feel good about where we are, these are decisions we make client by client and we're certainly careful and have a lot of discipline not going to lose valuable relationships over a few ticks of beta. BrianKleinhanzl And then a separate question. In the commercial bank, I mean you seen loans come down quarter-on-quarter for end of period and generally modest growth year-over-year. I mean what's the sentiment now in the middle market and the corporate client? Is it a sentiment issue? Is it just timing issue? Therefore seeing better loan growth. JenniferPiepszak Sure. So there are obviously some puts and takes which I'll run through but broadly speaking I would say what we're seeing is more a function of our own discipline than it is a function of demand and in C&amp;I, we feel good about the growth that we're seeing in the areas where we're focused and specialized industries and market expansion, but of course that offsets partially by the tax-exempt portfolio that's running off and then in CRE good growth in commercial term lending as we continue to have opportunities there given the rate environment. And then that is offset by real estate banking where we are very disciplined given where we are in the cycle. JamesDimon I would just add as capital expenditures come down all things being equal which they're not, but all things being equal you see a reduction in some lending. These companies need less money to pay off receivables and inventory and planting equipment. Operator Our next question is from Glenn Schorr of Evercore ISI. GlennSchorr Hello there. Hi. A quick question on open APIs and what the big picture is here and how it impacts you and the rest of the banking industry, meaning there's this concerns over data security and things like that but JPMorgan has some plenty of agreements with some of the bigger providers. I'm just curious to get your big-picture thoughts on what level concerns we had? What are the good and the bad? JenniferPiepszak Yes. I mean there I would say, Glenn, our customer's data privacy and security is of utmost importance to us. And we think over time the best way for us to do that as securely as we can is to have third-party apps only access data through our APIs. And so we are working name by name to get those agreements in place. And we hope through time that is exclusively the only way that third parties can access our customer's data. We think that's the most secure way to do it. JamesDimon But very importantly is that that data is the data the customer agrees to give them on the basis they agree to give it to them, does not unlimited access to customer data and the customer will have the ability to turn it off, as opposed to today if you gave your bank pass code to someone they're taking the data every day maybe even every minute. And you don't even know that if you forgot. JamesDimon Great point and we're going to make it super easy for our customers to be able to do that. GlennSchorr So you will -- you will give them the tools to control that. JenniferPiepszak Yes. You can imagine the dashboard where they will have -- JamesDimon That is the full sense.  JenniferPiepszak Yes.  GlennSchorr And then just curious if you've seen any follow-on impacts that you've seen some repricing on parts of the illiquid markets, and for specifically some of the unprofitable parts of those companies. And is that just the repricing and everybody that owns them will take some hits a little bit slower progress on banking front and that's it, or is there anything bigger there to worry about with what's going on in the illiquid side? JamesDimon Each of the target companies? GlennSchorr Yes. I am sorry. JamesDimon Yes. Look, there are lot of private companies they -- a lot of do well, some don't, some of fail, some have access to capital now, they won't have access to capital in a downturn, but it's not a systemic issue. It's just the other capital market there are a lot of private companies. And so I don't think it's that big a deal, you just have an adjustment and access to capital that will happen periodically. Operator Our next question is from Marty Mosby of Vining Sparks. MarlinMosby Thank you. Jennifer you were kind of foreshadowing lower tax rate as you kind of move into the first quarter and then the tax rate here in the fourth quarter was a little bit lower than what we expected. Is there anything that's permanent here? Are there some things that are just kind of rolling through these two quarters? JenniferPiepszak Yes. They're -- I wouldn't say there's anything permanent there. The first quarter is typically lower for us, Marty. You can think about full year 2020 as being 20% plus or minus and of course that would depend on any non-recurring items we might have or any change in regulation but about 20% plus or minus and then of course the managed tax rate is typically 500 to 700 basis points higher than that. MarlinMosby And then a bigger question when we came into 2018 the net interest margin was around 2.5% and then now as we're coming out of 2019, the net interest margin has fallen below 2.4%. So interest rates went up 100 basis points and then down 75 and we've netted down in negative 10 basis points. So I was just curious in that path it's either the way the Fed kind of inflected very quickly that created a little bit more pressure in the net between deposit pricing and loan pricing. Or do we think that this is probably just some of the competition that came in after the tax reform and maybe this is just the evidence of some of that competition with the increased profitability that we got from the benefit from the taxes? JenniferPiepszak Yes. So there I would say, Marty, on that sort of the last several hikes there was some catch up there because we had some lags on reprice in the rising rate environment. So if you just looking at the last few hikes the betas would certainly be higher than what we're seeing in terms of the first 3 eases here, but broadly speaking on NIM, I mean we don't -- NIM is an outcome for us not an input and as we think about looking forward certainly the environment is very competitive, it always has been and NII the outlook for 2020 is at this point based upon the implies flat to slightly down. And we do expect balance sheet growth. Operator Our next question is from Andrew Lim of Societe Generale. AndrewLim Hi, good morning. Thanks for taking my questions. Wondering if you could give a bit more color on your market's performance there? Obviously it's done very well geographically is there much more weighting there on the US versus Europe and APAC? JenniferPiepszak I would say, Andrew that it was broad based. We can have Jason and team follow up specifically on a geographic breakdown, but it was largely broad-based. AndrewLim Right and would you say with confidence that you're gaining market share in both territories there? JenniferPiepszak Again, I don't have the split on market share by region but Jason and team can certainly follow up on that. JamesDimon Yes. I'm not sure, we want to start disclosing that regularly. I do believe that market share went up in pretty much in most markets, but you can't say most markets and all products. Operator And our next question is from Alison Williams of Bloomberg Intelligence. AlisonWilliams Good morning. So I had a similar question just circling back to trading and the CIB more broadly. So obviously the bank has gained share but can you speak to future opportunities and runway and maybe this is more of a question for Investor Day, but specifically businesses like cash management, transaction banking and corporate clients in general. You're a leader in the US anecdotally. We hear US banks have been making gains in Europe. Can you speak at all to that opportunity? JenniferPiepszak Sure. So as you said we'll give you more color at Investor Day for the Treasury services business, we feel really good about where we're positions. I think going forward they'll obviously be some rate headwinds there which we think can be offset by organic growth, but given the investments that we have made there, Jamie mentioned InstaMed earlier. We feel really good about the capabilities that we're adding and what we're seeing in terms of organic growth there. But we can talk to you more about that at Investor Day. End of Q&amp;A Operator And we have no further questions at this time. Jennifer Piepszak Okay. Thanks everyone. James Dimon Thank you. Hope to see you guys tomorrow.  Operator Thank you for participating in today's call. You may disconnect.        </t>
  </si>
  <si>
    <t>Question-and-Answer Session Operator [Operator Instructions] And our first question comes from Erika Najarian of Bank of America. Erika Najarian Hi. Good morning. And Jamie, we’re glad that you could join us and that you’re well enough to join us. My first question is on the forbearance activity. Jen if you could give us a sense of by product, how many of your clients for example in card and auto, home lending, are in a forbearance state, so they started to defer the payments to the percentage of your clients? And how we should think about the significant government intervention relative to the severely adverse scenarios? I believe for total losses, it’s 5.9% over nine quarters for the Fed and 4.1% for company-run. Jennifer Piepszak Sure. So, first of all, I’ll start with that payment relief and forbearance there. I’ll start by saying that we have already refunded millions of dollars in fees. We’ve approved payment relief for hundreds of thousands of accounts across consumer lending. And we obviously expect that to be meaningfully higher through time. We’ve paused foreclosures and auto repossessions. And importantly, we’ve made the process easier for our customers through digital and self service options that we’ve built in record time. But, in terms of what we’re seeing, those are the numbers, they’re still, as I said, relatively small compared to what we think we’ll ultimately see. In mortgage, just to give you context outside of customers asking for forbearance, which is just a little over 4% of our service book at this time, the April 1st payments seems BAU. In card, we’re seeing payment rates down a bit, but still strong. And we’ve seen a slight uptick in late payments in auto. But the quality of these portfolios looks strong coming in as we’ve done surgical risk management over the last few years. And that has made these portfolios more resilient. And then, in terms of how we think about significant government intervention, I mean, I think the ultimate effectiveness of these programs, which are extraordinary in terms of the direct payments or the enhanced unemployment insurance, the ultimate effectiveness is I think, the biggest unknown. The key obviously is being able to bridge people back to employment. And so, we have assumed, as we could, for our first quarter results, the impact of those programs as well as the ultimate impact on payment relief that we’ll be providing for our customers. But that is for sure an unknown, and we certainly expect to learn a lot more about that in the second quarter. Erika Najarian Thank you. My second question, you mentioned that you’re prepared to go below 10.5% CET1 to help your clients. Going below 10.5% is also when the automatic restrictions start kicking in from the Fed in terms of payout. So, if I understand it, it would be a 60% payout restriction on eligible net income. And I just wanted to understand your thoughts on balancing, servicing your clients and also thinking about your capital levels relative to those automatic restrictions from the regulators. Jennifer Piepszak Sure. So, as you probably know, Erika, that the Fed made some changes there recently, which, as you say, puts us in a 60% bucket as we go below 10.5%. And we have a reasonable amount of room below 10.5% to remain in the 60% bucket. I would say that that was very helpful clarification from the regulators in terms of how we should think about using regulatory buffers. So, that was particularly helpful. And right now, we are focused on serving our clients and customers. And we’ve looked at a range of scenarios, so we can ensure that we’re managing our capital quite carefully. Jamie talked about an extreme adverse scenario in his Chairman’s letter that we’ve looked at assuming large parts of the economy remaining in lockdown through the end of this year. And in that scenario, our CET1 drops to about 9.5%. And so, we think we have significant room to continue to serve our customers and clients through this crisis, but we are managing it quite carefully and looking at a range of scenarios. So, we make sure that we’re prepared. Operator Our next question is from Mike Mayo of Wells Fargo. Mike Mayo Hi. And welcome back, Jamie. Questions for you. How do you thread the needle between supporting your customers and the country and doing all those things that you want to do while still protecting the resiliency of the balance sheet and not getting hit with unexpected litigation costs, as you mentioned in your CEO letter? Jamie Dimon Yes. No, it’s a very important question. I think in times of need, banks have always been the lender of last resort to their customers. And obviously, you’ve got to be a disciplined capital provider because undisciplined loans are bad. So, you take your calculated risks. We’re making additional loans. We’re adults. We know that if the economy gets worse, we’ll bear additional loss, but we do forecast all of that so we know we can handle really, really adverse consequences. There will be a point -- and the last question brought it up was where you get below 10% CET1, even though we’ll have almost $200 billion in capital and $1 trillion liquidity, all these other constraints start to kick in, like SLR and G-SIFI, advanced risk-weighted assets that may kind of constrain it. And so, -- and then obviously, then you’ve got to look forward. So, we want to do our job. If we can help the country get through this, everybody’s better off. If we lose a little bit more money in the meantime, so be it. But obviously, we’re going to protect our company, our balance sheet,, our growth and we’ll be having close conversations with regulators about what that is. I also think, you have to take in consideration the extraordinary measures the government has taken. That’s the income to individuals, the PPP and all these Federal Reserve things. Mike Mayo So, also in your CEO letter, you talk about the economy coming back on, online. And I guess with your reserve build, you’re assuming, what 10% unemployment, and then the economy improves in the second half of the year. So, what is your base case for how people come back to work that’s behind those assumptions? And I know you have a lot of scenarios too but just a base case. Jamie Dimon Yes. I’ll let Jen talk about the base case. But, I think the back to work, we shouldn’t think of as a binary thing that after the CDC and we all get instructions from the government after there’s enough capacity in the hospitals, after there is proper amount of testing. Remember, a lot of people are going to work today in farms, factories, food production, retail, pharmacies, hospitals. It isn’t like no one’s going to work and you can hope that you can turn it back on where it’s very safe. There’s plenty of capacity. You’re not worried that you can’t give every American who does get sick, the best possible medical advice. And the turn on will be regional by company, all following standards of best health practices. And in some ways you need to get that done because the bad economy has very adverse consequences, way beyond just the economy. In terms of mental health, domestic abuse, substance abuse, et cetera. So, a rational plan to get back to work is a good thing to do. And hopefully it’ll be sooner rather than later, but it won’t be May. We are talking about June, July, August, something like that. So, I don’t know if that answers your whole question. And then, Jen, you give the base case. Jennifer Piepszak Sure. So, Mike, as we closed the books for the first quarter, just to give a context, we were looking at an economic outlook that had GDP down 25% in the second quarter and unemployment above 10%. It’s just important to note that that kind of gives you a frame of how to think about it. But, there’s a lot more that goes in to our reserving including management judgment of some like world class, risk management and finance people, and also other analytics. And so, that just kind of gives you a frame of reference. But there, we did think about a number of other scenarios that we should contemplate in reserving. And we also thought about the impacts, what’s our best estimate of the impact of these extraordinary government programs as well as our own payment relief program. Since then, as I noted in my prepared remarks, our economists have updated their outlook and now have GDP down 40% in the second quarter and unemployment at 20%. That’s obviously materially different. Both scenarios, though, do include a recovery in the back half of the year. And so, all else equal and of course, the one thing probably the only thing we know for sure, Mike is that all else won’t be equal when we close the books for the second quarter. But all else equal, given the deteriorated macroeconomic outlook, we would expect to build reserves in the second quarter. But again, a lot will depend on the ultimate effect of these extraordinary programs and how effective they can be in bridging people back to employment. And we’re going to still have a number of unknowns, I would say at the end of the second quarter, but we’re going to learn a lot through these next few months that will inform our judgment for second quarter reserves. Operator Our next question is from Steven Chubak of Wolfe Research. Steven Chubak Hey. Good morning. And Jamie, nice to have you back. So, I wanted to ask a question on some of the remarks relating to capital. Carl [ph] has actually made some comments on Friday, alluding to efforts by the Fed to incorporate real life COVID stress in the upcoming CCAR cycle. We haven’t gotten much color since then. I’m wondering whether you received any guidance from the Fed on which changes if any they plan on contemplating for this year’s test. And maybe just bigger picture, how are you thinking about the potential impact that could have on SCB and potentially raise some of your capital requirements? Jennifer Piepszak Sure. Thanks, Steven. So, we haven’t gotten specific guidance, but it certainly makes sense that the Fed would want to look at a scenario like that. We have been, as you might imagine, staying very close to our regulators through this crisis. So, they can have a very good understanding of how we are managing things. And then, in terms of the potential impact, we’ll learn more about that in June. We’ve given our best estimates of SCB and the impact it will have on our minimums. And that is absolutely incorporated into our thinking about how we’ll manage capital through a range of scenarios here, but we’ll learn more from the Fed in June. Jamie Dimon I’ve always tried [ph] the floor doing one stress test, which will not be the stress you go through. JPMorgan does 100 a week. And we’re always looking at potential outcomes. And obviously we’re doing our own COVID-related type of stress testing, including extreme, and we’ll always be updating them, talking to regulars about it, because that’s what we have to deal with this time, not what I would consider a traditional stress test. Jennifer Piepszak Yes. We look both at -- the range of outcomes probably has never been broader. And so, as Jamie said, we have -- CCAR has been a good place for us to start in terms of one scenario. But we have looked at a number of different scenarios at how this may play out. And obviously, Jamie articulated what we think could be an extreme adverse, and we’re prepared for that too. So, I think, the most important thing is that we’re prepared for a range of outcomes. And we’ll learn more about SCB in June. Steven Chubak Got it. And just a follow-up on the securities book. Just given some of the significant declines at the long end of the curve, Jen, I was hoping you could help us think about where reinvestment levels are today, just compared with the 2.48% yield on the blended securities book? And then just separately, given the larger impact of QE driven deposit growth, how you’re deploying some of that excess liquidity in this environment? Jennifer Piepszak Sure. So, on the investment securities portfolio, managing the balance sheet in this rate environment is obviously a different dynamic. And with lower rates, as low as the deposit growth that [Technical Difficulty] with the Fed balance sheet expansion, you do see a large increase in our investment securities portfolio this quarter, which makes a lot of sense. Right now, in terms of balance sheet management, we are completely focused on supporting client activity. Our balance sheet is harder to predict right now, but we are prepared for a range of outcomes. Steven Chubak Okay. Thanks very much. Operator Our next question comes from Saul Martinez of UBS. Saul Martinez Good morning. I wanted to follow up on the CECL related question. Jen, you gave us a good amount of color on what the underlying economic assumptions that were used to build the reserves and in where Bruce Kasman and your economics team is now for the second quarter? But maybe thinking about it a little bit differently in terms of how to attribute them to CECL reserve build? I’m not looking for specific numbers, more just directional. How do we think about it in terms of how much is attributed to sort of mechanistic model related changes, where you calibrate your model for new economic scenario versus actual signs of stress that you’re seeing your book that maybe aren’t showing up in credit measures, but that you do think will show up in a reasonably short time period, call it within the next few quarters, how much of its growth, how much of its mix, just if you can talk to that? And I guess, what I’m trying to get at is, how much of it is more mechanistic, and how much of it is actual tangible signs that you’re seeing that of financial stress in your borrower base that could emerge in a reasonably near future as credit losses? Jennifer Piepszak Sure. So, it’s great question, Saul. So, I would start by saying that we haven’t actually seen the stress emerge as of yet. So, I wouldn’t necessarily use the term mechanistic. But I would say that what we took in the first quarter is our best estimate of future losses. It’s also important to note that we don’t reserve for future growth. And so, future growth with all else being equal the reserve build. So, I wouldn’t necessarily think of this as materially different because of CECL. We didn’t actually really think about the impact of CECL relative to the incurred model. I mean, the regulators have given their point of view on that, given the change in the capital rules where 25% is assumed to be the difference. But that’s their view. And like I said, we did spend a lot of time thinking about it. And I would say that it is our best estimate of the losses that will inevitably emerge through this crisis. And it is life of loan, which of course is different under CECL. And so, again, all else equal, you can think hard was larger than it would have been under an incurred model. But we didn’t really think about it that way. And it’s impossible of course to know what judgment we would have applied under a different model. Saul Martinez Okay. That’s helpful. And Jen, just on that point of growth, pivoting a little bit. What -- obviously, a lot of pressure in CET1 was because of risk-weighted asset growth and draw-downs on commitments. Where are we in terms -- where do you think we are in terms of those draw downs? I think, it’s like $350 billion still in wholesale commitment -- unfunded commitments, but like, how do we think about that and how much room there is for that to continue to maybe pressure risk-weighted asset evolution? Jennifer Piepszak Yes. So, like so many other things, it is difficult to predict. I will say that early here in the second quarter, we have seen a pause on revolver draws. But, it could very well just be a pause. And so, we’re assuming as we think about our own capital plans that we will see revolver draws continue in the second quarter, albeit at lower level than the first quarter. And then, of course the timing and the pace of the pay-downs will depend upon the ultimate path of the virus and the economic recovery. Operator Our next question is from Glenn Schorr of Evercore ISI. Glenn Schorr Thanks very much. I appreciate the limited sight we all have. Maybe we could, let’s assume, hopefully sooner than later, we get past the bulk of the credit impact. On the other side of this, have you thought about lending spreads, underwriting criteria and how much terms need to tighten, given what we’ve learned or on a scenario that we didn’t capture under its previous underwriting? In other words, does lending spreads widen? And do you get paid enough for you balance sheet? I’m just curious on how you’re thinking about risk management on a go forward basis? Jennifer Piepszak Sure. So, there I would say that, our -- we always take a long-term franchise view on things like that. And so, our philosophy has not changed. It is true, however, that the marginal cost of new activity is higher for us right now. And so, that’s a consideration. But, I would say, in terms of risk management, we do what we’ve always done and what we always do, which is manage carefully within our risk appetite. And I think that has served us well coming into this crisis. And we’ll continue to stay close to our clients and manage that carefully. Jamie Dimon I’d just add, on the consumer side, the forward-looking view of risk, on the wholesale side, the revolvers are taken down, which is like $50 billion, our existing spreads. The bilateral stuff is being done by new credits. They’re being done at slightly different spreads and stuff like that are higher. And then trading, obviously you’re actually getting higher spreads and lot of things you do, and train your finance people and do things and stuff like that. And then you will see a tightening of credit in the market. Think of leverage lending, certain underwriting, sort of non-bank lenders who are no longer there. So, you will see an eventual tightening and eventual increase in spreads. What you won’t see banks do is price gouge, which you see in other industries. Banks are very careful to support their clients in times like this. Glenn Schorr Okay. And then one more impossible question, Jen, maybe. Could you help qualify? I know, you can’t quantify, but exit rate revenues that you’ve kind of alluded to in some of the things like underwriting falling off. So, a tale of two quarters, the quarter itself has learned for the ginormous credit issue that we’re facing. It would have been like, revenues down a little bit, expense is up a drop, okay, but how much of the exit rate revenues are we looking at second quarter, third quarter versus the full first quarter? And that’s a hard one. Jennifer Piepszak Glenn, I’m glad you acknowledged that it’s impossible question and a hard one. And so, there’s a reason why we gave directional guidance here in terms of what could be headwind, but it is just impossible to predict right now, as you point out. So, but I will say, like -- if you think, there’s obviously nothing that we can really say with confidence about exit rates in 2021. I will say, based upon the latest implies, if you look at NII, you could see growth in 2021 on balance sheet growth there. And then NIR is absolutely going to depend on the path of the virus and the economic recovery and when and how we all get back to work. And then, we’ve given you expense guidance to think about. And then, from a credit perspective, as I said, we could see continued build over the next several quarters, but the way CECL works in theory, again, all else equal, is that that should be -- could be behind us by the end of the year, and we then have those reserves to absorb the losses that will inevitably emerge over the back half of this year and into 2021. Operator Our next question is from Gerard Cassidy of RBC. Gerard Cassidy Can you [Technical Difficulty] I know you gave us the color on the base case [Technical Difficulty] downturn in the second quarter. What’s your outlook on that recovery in the second half of the year? Can you give us any color on what kind of recovery you’re expecting in the second half of the year that’s part of the CECL reserve building? Jennifer Piepszak Sure. So, it is -- I don’t have the numbers to hand, Gerard, but they’re public. It was -- I suppose you can say, it was based on our economists’ outlook at the end of March, which did have a recovery. I just don’t have the GDP numbers to hand, I think -- and the unemployment. I think what’s most important to note, Gerard, is that what -- based upon what we’re looking at, you do have a recovery in the back half of the year, but it is -- it still leaves you from a GDP perspective and unemployment, below your launch point on absolute levels of GDP and above your launch point on absolute levels of unemployment. So, it’s a recovery, it is our latest outlook. And as I said earlier, it is probably the only thing we know for sure is that that is going to change through time. But it is a recovery in the back half of the year that doesn’t get us back to where we started. And, importantly, as we said that we’re prepared for a range of scenarios. So, while that may be the case that we based our reserve levels off, it is not being the only scenario that we’re preparing for. Gerard Cassidy And then, just as a follow-up, on the bridge book, and I apologize if you addressed this and I missed it. I know you guys mentioned the losses in the bridge book. Could you share with us the size of the book, and then some more color on what triggered the losses in the bridge book? Jennifer Piepszak Sure. So there, I would just start by -- I said it in the prepared remarks, but it’s worth repeating. Our bridge book is about a quarter of the size it was in the financial crisis. So, it’s about $13 billion. It’s slightly down from where we were at yea-end. Importantly, we don’t have any imminent closing deadlines. And the market is actually performing a little bit better here in the second quarter. So, we’ll see where we land at the end of the quarter. But so far… Gerard Cassidy Just basically marking the positions to market…  Jennifer Piepszak Yes. And the good news is we’ve built in… Gerard Cassidy Fees. [Ph] Jennifer Piepszak And with no imminent closing deadlines, it’s not necessarily the case that we’ll realize those losses. But as Jamie said, they’re mark to market at the end of the quarter. Jamie Dimon And I would just also put this in perspective. We’re adults. We know that we have a bridge loan book, because you’re going to have quarters where things get bad and you might lose some money. We’re the leader in leverage lending, we’re the leader in high yield, the leader in loans, et cetera. And we intend to maintain that position. And every now and then you have not a particularly good quarter. So, we’re not -- we don’t worry about this very much. And like Jen said, so far if you look at spreads, it’s probably a recovery this quarter. Operator Our next question is from John McDonald of Autonomous Research. John McDonald Hi, Jen. Regarding credit cards, just based on payment rates that you’ve seen so far, and maybe the draws on revolves, how are you expecting card spending and card balances to trend over the next few quarters this year? Jennifer Piepszak Yes. Hi, John. So, based upon what we’re looking at right now, spend was down. We talked about different categories, but spend in aggregate was down 13% in the month of March, year-over-year, and we’re seeing trends like that continue here in April. And so, with that, I would say that we would, given what we know today, expect outstandings to trend down from here. John McDonald And then, can you help us think about how you do the accounting for the consumer deferrals? You keep accruing. But, do you add some kind of haircut for NII in suppression in terms of what might not be collectible, even though technically you’re allowed to accrue while you defer? Jennifer Piepszak Yes, you got it John. So, we do continue to accrue, but it is a lower yield over the life of the loan. Operator Our next question is from Betsy Graseck of Morgan Stanley. Betsy Graseck Hi. Good morning. Jennifer Piepszak Hi, Betsy. Betsy Graseck I just want to -- I had add two questions. One, just thinking about the outlook for the next couple of quarters here. I know you mentioned that your economics team had updated their estimates. And maybe you could give us a sense as to the timing of when you clip your reserves versus those estimate changes? And part of the reason I’m asking is because of the reserve ratio move between 4Q ‘19 and 1Q ‘20 for the various segments. When I look at the CIB and the commercial bank, the reserve ratios are down from where they were in 4Q ‘19. So, I’m trying to understand how the next change in the reserving is likely to traject between the various asset classes? Is there -- as you move from an adverse case to a severely adverse case, are there different asset classes that potentially have a higher uptick in reserve ratio that we should be expecting here? Jennifer Piepszak Sure. So, on the wholesale side specifically, Betsy, the reason you see that dynamic is because of CECL. And it’s in the presentation. So, you can see the numbers. So, we -- the CECL adoption impact in wholesale was a net release. And so, we’ve now built that. And so, that’s why you see that dynamic there. And then, in terms of the reserving, when we close the books, which was here in early April, we do have to of course kind of snap the chalk line at some point and close the books, which is why we want it to be very transparent about how we think about reserving going forward. Because like I said, all else equal, given the macroeconomic outlook that we’re looking at that we would expect to have a bill in the second quarter and perhaps, beyond, because as I said, obviously everything is incredibly fluid. And we need to -- we really need to learn a lot about the ultimate impact of these programs because they are extraordinary and should have an extraordinary impact. But, we need some time to learn. Jamie Dimon And also just on the wholesale side, kind of at one point you have an overlay about what you expect in terms of migration downward and downgrades and stuff like that. It will also be name by name, company by company, name by name, reserve by reserve, so a real detailed review of that. Betsy Graseck So, as we think through -- because effectively I think what we’re saying is, there’s the possibility of the severely adverse case coming, which we can look back at prior Fed stress tests to see what you anticipated that to mean for the credit losses. And maybe, Jamie, if you get an understanding as to how you’re thinking about, what your economists are looking for versus prior severely adverse stress cases that you have run on your own bank. Is this fair to look at the severely adverse stress cases on a bank-run modeling basis that we have access to and it’s in line with that kind of level or is this something that’s even a little bit tougher, and specifically around like things like commercial real estate? I get the name by name on the corporate side, that that is obviously extraordinarily granular and you have access to that. But I’m wondering on the commercial real estate side, is there anything we should be thinking about that’s different from perhaps what a Fed stress test might have suggested in the past? Jamie Dimon I think commercial real estate, eventually it will be loan by loan and name by name too. So, you have reason to believe that a loan is bad, you’re going to write it down and put a reserve against it or something like that. This is such a dramatic change of events. So, there are no models that have done -- dealt with GDP down 40%, unemployment growing this rapidly. And that’s one part. There are also no models ever dealt with a government, which is doing a PPP program, which might be $350 billion and might be $550 billion. Unemployment, where -- it looks like 30% to 40% of people going [ph] on unemployment with higher income than before they went on unemployment. So, what does that mean for credit card or something like that or that the government is just going to make direct payments to people. So, this is all in the works right now. The Company is very good shape. We can serve our clients and we’re going to give you more detail on this, but it’s happening as we speak. And I think people are making too much of a mistake to model it. When we get to the end of the second quarter, we’ll know exactly what happens in the second quarter. Like, you know -- you’ve got to respect the credit card delinquencies and charges will go up that we’ve seen very little bit so far. But, in the second quarter, you’ll see more of it. And then, we’ll also know if there’s a fourth round of government stimulus, we’ll know a whole bunch of stuff and we’ll report that out. We hope for the best, which is, you have that recovery and plan for the worst, so you can handle it. Jennifer Piepszak And then, in terms of planning for the worst, Betsy, maybe it’d be helpful. The extreme adverse scenario that Jamie referenced in his Chairman’s letter had 2020 credit cost of more than $45 billion. So, clearly that is not our central case, but that’s the kind of scenario that we are making sure that we’re prepared for. And then, just coincidentally, if you look at our credit costs from the fourth quarter of ‘08 to the fourth quarter of ‘09 across those five quarters, we had credit cost of $47 billion. Jamie Dimon I’ve got the number where reserves went from like $7 billion to $35 billion back to $14 billion. Reserve in itself is counter -- pro-cyclical and often wrong. And you’re required to do it, but it certainly doesn’t match revenues and expenses. And so, we’d like to be conservative in reserving, but I have to point out the flaws of it. Operator Our next question is from Brian Kleinhanzl of KBW. Brian Kleinhanzl Just a couple of questions, again one on CECL maybe to start with. Can you just maybe give a little bit more qualitative disclosure on how this payment relief factors in? I mean, are you assuming some amount of government programs get used and that’s included or that’s just payment relief that you’re directly giving to consumers and corporate? Just trying to get a sense of how all these government programs going to flow through the model. Jennifer Piepszak Sure, Brian. So, you can think about the government stimulus as being incorporated in the macroeconomic variables; and then, the payment relief. Those are -- I’m referring to our own programs there. And there, based upon our judgment and experience from the past, we applied some percentage of pull-through in the portfolio of people who will get payment relief, and then we think about the impact that that could have. Again, I would say, both, while estimated for the first quarter, we’ll know a whole lot more about both of them for the second quarter. Jamie Dimon And Jen remind me, when we do the 10-Q for the quarter, we’re going to lay out lots of these various assumptions about CECL. And one of the problems with CECL is this precisely. We’re going to spend all day on CECL, which was $4 billion and it’s kind of a drop in the bucket, but it’s a lot of data. It’s like all the data we did after the last crisis we give you on level three, and all these assumptions and stuff like that. No one ever looks it anymore. Jennifer Piepszak That’s right. Jamie Dimon And every company does it differently.  Jennifer Piepszak Yes. And we still have obviously several weeks and so -- before the Q. And so, we’ll be able to give our best view on things then. Brian Kleinhanzl And then, in the quarter -- I mean, you gave what the marks were on the bridge loan. But, is there a way to frame what the total marks were, I mean assuming credit spreads tighten kind of dramatically post quarter end? So, it seems like, it would be a reversal of some of those marks initially? Jennifer Piepszak Yes, there could be. But, that’s only where we are at this point in the quarter. And so, it’ll obviously all depend on the market from now until the end of the quarter. But right now, the market is performing a bit better and spreads have come in, as you mentioned. Jamie Dimon A couple of deals may be syndicated, but hopefully, might be syndicated at the end of the second or third quarter. Operator Our next question is from Chris Kotowski of Oppenheimer. Chris Kotowski [Technical Difficulty] earnings are -- pre-provision earnings minus net charge-offs [Technical Difficulty]. Jamie Dimon I don’t know about you guys. I can’t -- we can’t understand a word you are saying. Jennifer Pieps</t>
  </si>
  <si>
    <t>Question-and-Answer Session Operator [Operator Instructions]. Our first question is from Glenn Schorr of Evercore. Glenn Schorr Curious your take on everything that went on in the repo markets during the quarter, and I would love it if you could put it in the context of maybe the fourth quarter of last year. If I remember correctly, you stepped in, in the fourth quarter. So higher rates, threw money at it, made some more money, and it calmed the markets down. I'm curious what's different this quarter that, that did not happen. And curious if you think we need changes in the structure of the market to function better on a go-forward basis. James Dimon So if I remember correctly, you got to look at the concept of -- we have a checking account at the Fed with a certain amount of cash in it. Last year, we had more cash than we needed for regulatory requirements. So repo rates went up, we went with the checking account which paid IOER into repo. Obviously makes sense, you make more money. But now the cash in the account, which is still huge. It's $120 billion in the morning, and it goes down to $60 billion during the course of the day and back to $120 billion at the end of the day. That cash, we believe, is required under resolution and recovery and liquidity stress testing. And therefore, we could not redeploy it into repo market, which we would've been happy to do. And I think it's up to the regulators to decide they want to recalibrate the kind of liquidity they expect us to keep in that account.  And again, I look at this as technical. A lot of reasons why those balances dropped to where they were. I think a lot of banks are in the same position, by the way. But I think the real issue when you think about it, is does that mean that we have bad markets because that's kind of hitting a red line in that checking account. You're also going to hit a red line in LCR, like HQLA, which cannot be redeployed either. So to me, that will be the issue when the time comes.  And it's not about JPMorgan. JPMorgan declined -- in any event, it's about how the regulators want to manage the system and who they want to intermediate when the time comes. Jennifer Piepszak And it's worth noting, Glenn, that the overall impact to JPMorgan from the events in mid-September was not material one way or another to our third quarter results. Glenn Schorr Yes. I feel bad for whoever borrowed at 10%. Okay. Just a quickie on NII. I heard you on the full year '19 commentary -- and I don't think that's surprising, maybe a little bit better. Have you done much repositioning on the balance sheet as we look forward in 2020, which is looking like an obviously lower rate backdrop? I want to ask you what your thoughts around 2020 NII, but I'd rather hear the soft call because I know you're not going to give it to us. Jennifer Piepszak Well, I'll try. So in terms of balance sheet positioning, as you know, we have a negatively convexed balance sheet. We manage it in both directions. Some moves in interest rates are hedge-able and some are not. In a quarter like we just had, with the rally that we had, you would expect us to buy duration and we did. But in terms of 2020, the way I think you can think about it is we've given you full year 2019, which implies a fourth quarter just under $14 billion. Frankly, that's not a bad place to start. There will be some puts and takes. Obviously, you would have to get the full run rate of the October cut because, of course, they're developing from the implieds, and then there's one more cut next year. But an offset to that, at least a partial offset to that, would be balance sheet growth and mix. So we'll give you more color on Investor Day, as we always do, and we'll be in a better position then. But the fourth quarter of '19 in terms of run rate is not a bad place to start. Operator Our next question is from Betsy Graseck of Morgan Stanley. Betsy Graseck A couple of questions, one on your GSIB bucket. I know, as of the end of June, it showed that you had bumped up into the next GSIB bucket, and I wanted to understand how you're thinking about managing that as we go into year-end. And is there a plan to get back down? And how would you effect that? Jennifer Piepszak Sure. So as it relates to GSIB, we fully intend to be in the 3.5% bucket for year-end. As you know, most aspects of GSIB are on a spot basis, so we will manage it like we do any scarce resource and fully intend to be in the 3.5% bucket for year-end. Betsy Graseck But is there -- does that impact just your market position in general? Is there anything that you would be looking to doing to get there that might reduce your positioning in some of the businesses that you're involved in, for example, things like derivatives, et cetera? Or is it really not? Is it going to be something that we're not going to see in the revenues because it's too small to matter to you? James Dimon I couldn't say. Jennifer Piepszak Yes. What we need to do across the various GSIB buckets will not be obvious in our fourth quarter results. But like I said, we will be managing and fully intend to be in the 3.5% bucket. It's more than just leverage. Operator Our next question is from Erika Najarian of Bank of America Merrill Lynch. Erika Najarian My first question is a follow-up to Glenn's question. As you think about the cross current of resolution planning, LCR, and liquidity stress testing, could you help us -- what is the level of excess deployable cash at JPMorgan? James Dimon I said we have $120 billion in our checking accounts with the Fed, and it goes down to $60 billion and then back to $120 during the average day. But we believe the requirement under CLAR and resolution recovery is that when we'd opened that account such that if there's extreme stress, during the course of day, it doesn't go below 0. You go back to before the crisis you go below 0 all the time during the day. So the question is, how far is that as a red line was the intent to regulate to a CLAR resolution to lock up that much of reserves in account of Fed. And that will be up for regulators to decide. But right now, we have to meet those rules. And we don't want to violate anything we told them we're going to do. Erika Najarian Got it. And as my follow-up, Jen, if -- you said something about the offset to the 2 Fed cuts that are in the forward curve would be balance sheet growth and mix. Could you give us a little bit more color on how you're expecting those dynamics to play out, particularly given slightly lower core loan growth this quarter and 22% increase in investment securities balances? Jennifer Piepszak Sure. Well, I'll come back to investment securities balances. But in terms of balance sheet growth in 2020, you can think about largely in deposits. And just as one example, obviously, the rate environment and the economy will matter a whole lot. But just in a declining rate environment, the higher-yielding alternatives for consumers are less attractive. And so we do expect to continue to grow the franchise. And we could see healthy growth in the deposit base. So that's what I was referring to.  In terms of investment securities, when you look at the increase this quarter, there's a few things going on. As I said earlier, we did buy duration. But importantly, what you see in investment securities are also cash deployment strategies as well as actions we took on the back of the mortgage loan sales. So there's a few things going on in investment securities this quarter. James Dimon In some cases, securities at a higher return on standardized capital than certain mortgage loans did. Operator Our next question is from Mike Mayo of Wells Fargo. Michael Mayo So you, I guess, lowered your guidance for NII, but also lowered your guidance for expenses. So how much of that lower expense guidance is due to the deployment of technology? Or just more generally, at every Investor Day, you tell us you're going to spend, what, $12 billion on technology. And we don't really have a lot of insight into the traction that those technology investments are getting. So what's working technology-wise? What's not working? And how much of that can contribute to your improved expense guidance? Jennifer Piepszak Okay. Sure. So I'll start, and if you want to add. So I would say, Mike, the NII guidance is not lower. At the second quarter, we said $57.5 billion, plus or minus. At the time, the implieds said 3 rate cuts: July, September and December. And we said if there were 2 or more, that would be $57.5 billion minus; and if less than that, perhaps $57.5 billion plus. And so we are kind of right where we said we would be. And we're a little bit higher than what we said earlier in September at Barclays, and that's because we got a little bit of a tailwind on the 10-year and some balanced growth and 1 less cut in December. So I would say NII guidance broadly in line.  On expenses in technology, there's a few things you can think about. First of all, broadly speaking, on expenses, I would say we remain committed to what we said at Investor Day in terms of the cost curve flattening from here. But importantly, you have to look at the underlying story, which I know is what you're getting at, which is there are volume or revenue-related expenses. And we're always looking for productivity there, and -- but they will be what they will be. They will come with top line growth.  In terms of investments, we will continue with the discipline we always have around business cases and net present value and payback periods. But we will also always invest in the things we think we need to need to, even if they're a table fix.  And then there's productivity, which is your point. And so we continue to realized productivity in our investments, and we continue to think we have opportunity ahead. We haven't laid that out in terms of quantifying it, but some of the things you can think about are robotics replacing repetitive processes. You can think about machine learning or AI in fraud. So machine learning assisting us in decision-making processes. Our call centers are always getting more productive. As Gordon said at Investor Day, our cost to serve in the consumer businesses are down 15%. And then digital capabilities that we're rolling out to our customers in terms of self-service is not only better for them, but more efficient for us. And so we have realized significant productivity to date in not only in our technology investments, but other investments, and think still have room to run. James Dimon As you said, in our merchant processing systems, and API store for the CIB. The stuff we built to hooking all that into our custody business. So you can go business-by-business and see the extensive amount of stuff we're rolling out. And it's pretty good. Michael Mayo All right. Let me have one follow-up then. So I mean how many call center personnel do you have? Or how many data centers do you have? And how does that compare to the peak? James Dimon We're building many data centers as we speak. I forgot the total number, but it's quite a few. The new ones will be better, more efficient and more expandable and safe and more secure, all that kind of stuff. And we have to build that infrastructure. We have the best in the world. So we're not going to ever scrimp on something like that. And maybe at Investor Day, we can go a little bit more into how we try to manage the technology budget. Jennifer Piepszak Yes. I'd like to just -- and then our call centers, Mike, we don't necessarily think about it just in terms of the number of people. We think about the productivity of the people. So the number of calls that they are able to take because you may have more people because of more volume, but that's good, healthy volume with top line growth. But we're always making sure that the people in our call centers and the overall productivity of the call center is increasing. James Dimon Yes. And with all the cyber stuff you read about, our fraud in cards and consumers come down, not gone up because of some of these deployed technologies in call centers. I would take you through all of them, but then we're telling them bad guys our secrets. But there are a lot of ways to stop some of the bad guys now. Operator Our next question is from Saul Martinez of UBS. Saul Martinez I'll start off with sort of a broader question on just the macro outlook. I think, Jen, you mentioned you feel the economy -- the U.S. economy is on sound footing, the consumer is obviously strong, but we are seeing some softening in the economic data. What are you hearing from clients? What are they telling you about whether they're concerned or whether there's increasing concern on policy, macro uncertainties? And how you're thinking about that going forward? Jennifer Piepszak Sure. So on client sentiment, I think it's fair to say that perhaps the marginal investment is being impacted by trade fatigue in terms of the uncertainty. But broadly speaking, while it's slower growth, it's still growth. As I said, the U.S. consumer is incredibly strong. Consumer spending is strong. Sentiment is strong, so the consumer credit is good. And it is true that if you look at the ISM surveys, both manufacturing and nonmanufacturing, they were recently disappointing. So I would say, no doubt, cautionary signs, but credit remains very good, and there's still very healthy business activity. Saul Martinez Okay. Great. That's helpful. On NII, just going back to NII, specifically in the CCB, if you adjust for the $350 million, actually, grew sequentially, which was a pretty strong result. And I know guidance is at the consolidated level. But how do we think about the glide path in that business going forward and some of the puts and takes? Deposit pricing came in a little bit at the consolidated level. I suspect some of that is commercial. But how do we think about that business and the NII trajectory? And is it possible that you can continue to grow that? Jennifer Piepszak So I mean there's no doubt that the business will be impacted by rate headwinds, as the implieds play out. We're not immune to that. But as I said earlier, there is at least a partial offset to that in growth. And so we still feel very good about the underlying growth that we're seeing there. And then just in terms of reprice, obviously, there's very little movement on the back of the SEBIs, given there's very little movement on the way up. And in fact, quarter-over-quarter, we saw rates paid in the consumer businesses tick up a little bit on slight migration that we continue to see into interest-bearing. But we love the platform. The branch expansion is going very, very well. And so we feel great about the continued growth there, but we won't be immune to rate headwinds. Operator Our next question is from Gerard Cassidy of RBC. Gerard Cassidy Can you guys give us some additional color on the Investment Banking backlog that you may have at the end of the third quarter? And then second, if you take a look at the success that you had Investment Banking grabbing more wallet share, is it coming here in North America or in Asia? Can you give us some color there as well? Jennifer Piepszak Sure. So on the IB pipeline, I would say it's healthy, although we do expect to be down in the fourth quarter, both sequentially and year-on-year, on very strong performances in the third quarter as well as the fourth quarter of last year. But overall, it feels healthy. And I would say, geographically, largely some strength in the U.S. Gerard Cassidy And then following up in the Markets business, again, you had good numbers. How important is the technology spending that you've been doing in Markets leading to grabbing more wallet share in both equity and FICC? James Dimon I think it's critical. If you walk on the trading floor today, the deployment of technology in automated trading algorithms in swaps and FX and equities, it's making its way into corporate buying. But I think it's critical you keep up with the technology in a very competitive business where market share matters. Operator Our next question is from Eric Compton of MorningStar. Eric Compton So I just want to step back and real big picture here. I mean net interest income, you're already starting to see some pressure there. Just I think the general commentary in the industry is the banks are just under pressure seemingly almost everywhere. You got to focus on expenses. And yet, you guys are still hitting returns on tangible at 18%.  So just stepping back, I mean, you still have a couple of billion to play with before you even start getting to that 17% long-term goal level. Like what worries you about potentially pushing you under that 17% level? It just seems like even with all the pressures in the industry, you're still even exceeding it. Other than onetime credit events really -- I guess stepping back, what worries you about pushing the bank to that or even below that from your perspective? James Dimon And again, I think that you're overdoing the pressures on the banking industry. Okay. Because we've had growth in the United States for the better part of 10 years. And I'd say that the credit is extraordinarily good. So if you look at consumer credit, commercial credit, wholesale, it's extraordinarily good. It can only get worse if you have a cycle. So our 17% is -- we always sort of play just through the cycle. We are at the over-earning part of the cycle in credit today. At one point, we'll be at the under-earning part on credit. And of course, if you have a recession, it affects volumes and all these sort of things. So that's right -- that 17% is through the cycle and, frankly, not that bad. Operator Our next question is from Marlin Mosby of Vining Sparks. Marlin Mosby I wanted to ask you two kind of different venues of questions. First, is if you look at the balance sheet, security yields came down pretty significantly this quarter. Just wondered how much you had in premium amortization that was embedded in that. And then as you look at the interest-bearing deposit cost, we didn't get much traction on the first cut. But did you get a little bit more traction on lowering those rates as you went into the -- going into the fourth quarter? Jennifer Piepszak Okay. Sure. So first, on securities yield. So that did play a role, Marty. But more importantly, the impact on securities yields came from mix and just lower rates overall. So predominantly, mix and lower rates, and then to a lesser extent, your point on prepaid as well as a little bit of day counts. And then on betas, broadly speaking, we'd say betas are symmetric. And so if you look at the retail side, as I said before, very little movement on SEBI. And we did see rates paid even tick up a little bit there quarter-on-quarter. Wholesale, there's obviously more opportunity to reprice, but we do that client by client. And we're not going to lose valuable client relationships over a few ticks of beta. And so what we saw there, as you might expect, in CIB, rates paid down quarter-over-quarter. And then we also saw rates pay down in both AWM and the Commercial Bank, but a little bit less so. Marlin Mosby And then would you see retail improving next quarter? And then Jamie, I wanted to talk to you about liquidity. Two things. One, we saw the repo market. And as you looked at Volcker and the liquidity coverage ratios, you've kind of taken the big banks out of participating and being able to solve for some of those liquidity issues. So the Fed has kind of put a ring-fence around this, putting that all on their shoulders versus letting JPMorgan or Goldman Sachs or Bank of America jump in and help in those processes. And then when you sold the loans this quarter, those mortgage loans, and replaced them with securities, was that related to liquidity or just the decisioning process on that? James Dimon So the loan decision is because we are at standardized capital now, which I think, by the way, risk -- I mean the advance is far more important, and we should probably report more than that because that's 13%. But when we're constrained by standardized, there are points in time when putting mortgage on your balance sheet just gives you a very low return. And of course, you have a portfolio decision. You can sell it or put it in your balance sheet. If you sell it, you're going to probably reinvest in securities. So it's a pure economic calculation of what gives you a better return. And that's why, I think we need some fixes in the mortgage market about securitizations. Because I think we've pointed out, if you had built the securitizations, you have a healthy mortgage market, you keep some on them on your balance sheet. You sell some of the risk. And you wouldn't have to sell these mortgages per se.  And I do think -- and the liquidity, we've focused on liquidity at the Fed account. We have 400 -- probably total $450 billion of cash, T-bills, repo, deposit at the Fed, and there's all -- a bunch of certain constraints. And you want to base a proper liquidity. But then I should also point out that those things go into getting multiple GSIB calculations, multiple other calculations. So you kind of calibrate, of course, all those things and optimize across all those things. But I do think you're correct. The banks are deploying now but they will not be able to redeploy a big chunk of that $500 billion that we have in all the markets when the time comes. It's not Volcker per se. Volcker is a slightly different thing. Jennifer Piepszak And then, Marty, I think you asked about fourth quarter. We do think we'll continue to see deposit margin compression there on the retail side. We have come off the peaks in terms of CD pricing, but you still have slight migration there into interest-bearing products. Operator Our next question is from Ken Usdin of Jefferies. Kenneth Usdin Jen, you had mentioned earlier just the point about that next year's earning asset growth will be led largely through deposits. But with all this mixing into your last point there about where the deposit margin pressure comes in, do you expect the constitution of deposit growth to change at all, whether it comes from the consumer business, wholesale or the Wealth Management complex? Jennifer Piepszak Sure. Look, I think it's difficult to know. I think, in a declining rate environment, as I said, I think the higher-yielding alternatives are obviously less attractive for consumers. We do still see good organic growth in wholesale as well in both Treasury Services and Securities Services. So I think it's difficult to know. The macro environment will be a big determinant. Kenneth Usdin Got it. Understood. And the second question, the card revenue margin you mentioned, it's kind of flattened out. And I'm just wondering, can you first walk us through the NII versus fee components there? Any -- is it partially because of that obvious NII challenge? Is there also any changes with regards to just the underlying card fee activity? Jennifer Piepszak Yes. There is really just timing. There's just seasonality there. So at Investor Day, we said that the card revenue rate would be 11 50%, plus or minus. But fourth quarter is a seasonally high quarter for us, and so we still expect to hit that 11 50%, plus or minus, for the full year guidance, so just seasonality. James Dimon And the thing I'd add here, it doesn't have the same compression that it does in deposits. Jennifer Piepszak Yes. Very different dynamic there. Operator Our next question is from Matt O'Connor of Deutsche Bank. Matthew O'Connor Just I just want to follow up on -- you talked about the fourth quarter net interest come just under $14 billion, and that's not a bad place to start for next year. You highlighted balance sheet growth and mix and had some puts and takes. But it's probably not as bad as I think some would have thought. Think about that $14 billion-ish as potential run rate plus or minus. I'm just to trying to better understand like what's the rate assumption that you have. And how much of a swing factor is the duration change that you did in the third quarter helping that? Jennifer Piepszak So I mean we're doing that based on the latest implieds. And it's obviously early days. We're working through our budget process as we speak. So it's based on the latest implieds, which have a cut in October and a cut in April. And 10-year, call it, 1.70% plus or minus. So relative to where we might have been just a couple of months ago, or even weeks ago, it might have been a different outlook. So I think it's important to take it with a health warning that's on the latest implied because that is, of course, what we know. James Dimon And it's assuming some balance sheet growth, as opposed to all things being equal. That would be worse. Jennifer Piepszak That's right. It would be worse. The balance sheet growth, that will partial offset to larger impacts from just rates. Matthew O'Connor And what is the rate sensitivity at this point? And how is that split between the short and long end? Jennifer Piepszak There, I would just say you can look at the earnings at risk that we'll have in the Q. I mean that's probably the best way to think about it. Because that is not an NII sensitivity, but is an interest rate sensitivity. And so that will be out in a few weeks. Operator Our next question is from Mike Mayo of Wells Fargo. Michael Mayo But Jamie, this is the first earnings call we’ve had since the Business Roundtable came up with a new statement that it's not about shareholder-driven capitalism, it's about stakeholder-driven capitalism. And I was hanging out at the New Yorker Festival over the weekend and your name came up, and at least one author said he spoke to you. And the real question, what is the political and regulatory risk to JPMorgan to earnings as we look out over a year? You're having the presidential debates. Over the weekend, people talked about -- and the politicians talked about the wealth tax, the transaction tax, the change in corporate tax, personal tax, basically flattening the pyramid. And it seems like a lot of people point their fingers at the banks, including JPMorgan. So my question to you is what are you doing... James Dimon They're pointing their fingers as base on what? Point their fingers as a base for what? Michael Mayo I think part of the cause, part of the cause of inequality in America. Banks should be doing more to help out the situation. And again, it's a whole -- this is just one example, Mike. The way I saw this at the New Yorker Festival, this was kind of intellectual underpinnings of a lot of the policies that are being introduced today. And so you're seeing that in the politicians' statements about wealth tax, changes to the bank business model, too much deregulation. And it's just an environment -- I mean here we are 10 years after the financial crisis, where I would summarize it as very anti-bank. And I know JPMorgan had proposals to help move the company and the country ahead. But how do you, as head of the Business Roundtable, help the industry and corporate America manage these concerns about income inequalities and these other topics that come up in the presidential debates. I know it's a big question. But hey, you're in that role as -- with the Business Roundtable. James Dimon Okay. So the Business Roundtable, checking -- get rid of shareholder value, basically said shareholder value and customers and employees and communities, which essentially has been how many of these banks been running for years. I think part of the statement was a lot of the world looked at shareholder value and it -- that you have rapacious profit seeking. Whereas most CEOs are thinking pretty long term, building people, taking care of their employees, their customers. And we can highlight all the great things we do for employees: huge training, health, wellness, retirement, sharing the wealth inside the company. And we do, do all that. And most of these companies do that. A lot of these larger companies, they're great community citizens when it comes to trying to participate and help and stuff like that. So I do think -- and so as a JPMorgan matter, we're going to grow our businesses and serve our clients as best we can whatever the environment is.  That environment changes. Politically, it changes. Economically it changes, geopolitically. But we're just going to navigate to do the best we can, serving our clients the best we can. And I do think that we try -- and I'm speaking for a lot of -- to try to do a tremendous amount to help the communities because there have been people left behind. The inner city schools are not failing because of banks, okay? And infrastructure is not failing because of banks. So I think we can help build infrastructure, help train people, get more skills, get involved with education systems and like all the kind of stuff that a lot of us all do in Detroit, we could lift up society. And I think it's good for us to lift up society. And when society does better, everyone does better.  If you don't believe me, look at Venezuela, Argentina, Cuba, North Korea, et cetera, that doing well is a good thing for society, and we can share the wealth a little bit. So I'm not going to respond to specific political statements out there, but we'll do our part to be a great community citizen and serve our shareholders at the same time. Michael Mayo So can I put words in your mouth? I mean doing well for communities and employees and all the other stakeholders is good for the shareholders long term. Is that... James Dimon Yes. And Mike, I actually gave examples in the crisis about the amount of people that we financed at markets way -- prices way below the market. We're doing that to make rapacious profit seeking? No. And that included states, cities, hospitals, businesses, consumers et cetera. And so you won't be – but our attitude was not going to help our clients get through this tough time. It wasn't about our profitability. Our profitability dropped dramatically, and we were fine. And I think that was a long-term thinking, but you can never get sued over that. So -- and same time we do with employees. We're constantly investing in employees and branches, in jobs and training. That stuff will benefit 3 years out, 5 years out, 10 years out, 20 years out. Operator Our next question is from Brian Kleinhanzl of KBW. Brian Kleinhanzl Quick question on equity trading. I know you gave an update on where you thought the revenues would come in, in mid-September. Looks like it came in worse than what you were looking for. Is there a way to kind of break out what was the impact of the potential marks on investments versus true equity trading revenues? Jennifer Piepszak Sure. In equity derivatives, it was a combination of weaker client activity and some losses on inventory, but it wasn't meaningful. Those losses were certainly not meaningful in the grand scheme of things, but they were part of the equity derivatives story. Brian Kleinhanzl But there wasn't any other additional investments in there that had marks on them impacting the numbers? Jennifer Piepszak No. Brian Kleinhanzl Okay. And then separately on CECL. I know you've been doing parallel runs, as all banks have been. Are you at the point now where you can kind of give what the pro forma provision will be for CECL? Or do you plan on doing that prior to the adoption date? Jennifer Piepszak Well, as we said at Investor Day, the range is $4 billion to $6 billion. We've done a ton of work, as you say, and a lot of modeling. The range is still between $4 billion and $6 billion. And we'll be able to be more precise, obviously, as we prepare for the January 1 implementation. Operator Our next question is from Betsy Graseck of Morgan Stanley. Betsy Graseck One follow-up on the equity. I mean I know DB books were in the market, and I believe that you were a winner of some of that. Is that in these numbers in 3Q or that comes in, in 4Q? James Dimon There was some fine balance I think you're referring to. I don't know the answer to that. Jennifer Piepszak It was not meaningful whatever it is. Betsy Graseck Okay. All right. And then separately, there's been some news obviously on discount brokers cutting commissions to 0. I know you have You Invest and that that's a recent launch. But how do you think about how that impacts your business model? Is that just something that you would consider is specific to You Invest? Or do you think that that's something that would have a bigger impact and potentially more optionality for your clients across your wealth spectrum? Jennifer Piepszak So majority of our customers in</t>
  </si>
  <si>
    <t>Question-and-Answer Session Q - Bobby Griffin And I guess we had about, I think we got about four or five minutes left so maybe two final questions and I don't know this one's best for Jeff or you Ted but first on the spring selling season, can you maybe talk this year's spring selling season is probably going to be a lot different than what typical ones are given what's going on in the world. So can you talk a little bit about how you're preparing for this year season, different things that you might be focused on that might not have happened here in the past? Ted Decker Yes, Bobby I'll jump in on that. I mean we have learned a lot throughout the pandemic and right from the beginning stages where we had a lot of stores, limited hours. We had canceled a lot of promotional activity. Again it was the safety of our associates and customers in mind and then as we went through the year we learned a lot in our Black Friday program. Traditionally Black Friday would be a weekend or a week-long event and it'd be a series of activities. We consolidated those activities into one large month-long event and that was a result resounding success with our customers and our associates in terms of how we manage that event and as we, so we've learned a lot. As we head into the spring you'll see us continue to capitalize on those learnings and I'd like to say also we're ready for spring in terms of how we loaded in inventory. Our suppliers have been there for us and we're ready for the customer. Bobby Griffin Okay and then maybe lastly here one or two more final ones. We talked to you guys put out a 14% margin target for 2021 on even flattest comp. So talk about kind of what the confidence what you're seeing in the business the ability to be able to leverage SG&amp;A the cost side of things, anything there to help investors think about some of the optionality you might have given that demand right now is robust but there is a high level of uncertainty out there? Ted Decker Well, I'd say we specifically did not provide guidance models. So I have to say that. We did a math exercise to say if demand continues along the lines of what we experienced in 2020 and apply an estimate of seasonal curves we should see flattish to slightly positive or that's what the math would indicate and we believe there is lots of goes ins and goes out in the expenses from 2020, there are some expenses assumed with some continuation of COVID cleaning and the like of the stores. Getting back into some of these investments that we'll catch up on and all those expenses and some fair estimates of what things may be got us to that again an articulation of what the math would imply. I'd say we've learned agility in 2020. It's one thing we've learned is that we can stretch more than we ever thought and we can be agile to approach the business and rest assured that we're looking to always take share profitably in any environment and we're always looking to drive productivity and improve returns for our shareholders and we'll do that regardless of what may come in 2021. Bobby Griffin Absolutely. Well, that right there I think brings us right to 2 o'clock right on time. So Ted, Jeff, Isabel I would like to thank you guys for the time for joining us today and for the support. Best of luck here in the calendar year the first quarter and for everybody watching virtually have a great rest of your day. Ted Decker Thanks very much Bobby. Appreciate it. Isabel Janci Thanks Bobby. Jeff Kinnaird Thank you. Create a free account to continue reading.</t>
  </si>
  <si>
    <t>Question-and-Answer Session Operator Thank you. We will now be conducting a question-and-answer session. [Operator Instructions] Thank you. Our first question comes from the line of Simeon Gutman with Morgan Stanley. Simeon Gutman Thanks. Good morning everyone. My first question is on the expense line. Richard, if I heard right, I think you said there was about $2 billion of costs that were present in 2020. I think about $1 billion of them become permanent. And then I think you said $250 million of -- I don't know, temporary costs related to equipment, et cetera. I think -- and then you said, we also need to think about expenses that weren't spent in 2020 related to, I think, one, HD that will come back into 2021. Is there any way you can quantify that? And then does that mean that at some point, there's, I don't know, $500 million or $750 million of cost that, in theory, sort of roll off the P&amp;L? Richard McPhail Well, Simeon, thank you for your question. There are a lot of ins and outs. And so that was actually the intent behind the sort of margin case that we put forward. And so, again, just to sort of recap how you get to a 14% margin in that case that we provided. Let's start with the operating expense side. You have a few primary drivers, and I'll tick through those. First, you have the permanent investment in wage for our hourly associates as we transition from temporary support programs in the fourth quarter. You have the continuation of COVID-related operational expenses to keep our stores and our associates safe. You have the overlap of some expense benefit from understaffing in the first-half last year as sales ramped up. So the period, as we were growing staff to meet the sharp acceleration in sales, so that is the year-over-year overlap that you asked about. And then if you look on the cost of goods side, just to cover and come all the way down to 14, we're expecting to see continued pressure from transportation costs, continued pressure from shrink. You'll see pressure reflecting the opening up of our One Supply Chain buildings as we ramp up capacity utilization in that network and a return to a more normal stance with respect to events. And finally, the last comment, getting us to the 14 in that case, is that you'll see slightly higher non-cash amortization related to the HD Supply acquisition. That's about 10 basis points of an impact to operating margin, but that's non-cash. So that's the bridge to 14. Simeon Gutman Okay. That's helpful. And then my follow-up, maybe for Craig and for you, Richard. If we go back to 2017, realizing that a lot of things have changed, the One HD investments, I think, were slated somewhere of a 20 basis point hit to margin and a benefit is up too much as 40 basis points. If that's still the case, and then we do have COVID costs rolling off, it feels like margins are being held back a bit, meaning they could be a good amount higher. Are you -- I don't know if your commitment or your philosophy has changed in some of what you're speaking about regarding continuing a certain level of investment to maintain that growth ahead of the market? Or will you allow margin to go up, not gross per se, but more SG&amp;A leverage if you retain a lot of the sales from this period going forward. Craig Menear Simeon, our overall philosophy hasn't changed from the timeframe that we started the accelerated investment. We said that we needed to do that because we had to get ahead of where the customer was taking us. And that's why we made the investment that we did in terms of the $11.1 billion. And the intent behind that was twofold. Number one, we wanted to be able to grow faster than the market, gaining share in the marketplace and then accelerate our incremental op margin dollar growth. Since we started the program in fiscal 2017 through 2018 to 2020 and market share is a little elusive in our market. But based on the best data we can get, we believe that we've captured about 275 basis points of share growth during that timeframe. And so that has -- during the whole investment, we're taking share. And so going forward, our approach is to make sure that we are investing on a more steady cadence what we need to in the business to make sure that we can stay ahead of the customer and we can continue to gain those kind of accelerated share growth opportunities going forward. And our focus is around really optimizing op margin dollars. And if we can do that and drive incremental op margin dollars, we'll let rate fall where it falls. Richard McPhail And just to add to Craig's comment about market share capture, if you take that 275 basis points and translate that into dollars that share gain represents $10 billion of incremental sales annually to our top line versus where we were in 2017. So you -- as you heard from Craig, scale matters, our position as low-cost provider matters, and our investments put us in position to extend both. Simeon Gutman Okay. Thanks, guys. Take care. Good luck. Craig Menear Thanks. Operator Our next question comes from the line of Scot Ciccarelli with RBC. Please proceed with your question. Scot Ciccarelli Good morning, guys. I hope everyone is well. Can you provide some incremental details regarding HD Supply, specifically, how do you guys plan to integrate it with Interline or your existing MRO business? And then how are you guys thinking about kind of the market opportunity from here? Craig Menear First of all, we're thrilled with the acquisition of HD Supply. They are clearly a leader in the MRO space. And it really strengthens our position in a $55 billion fragmented market opportunity. And so, we're super excited about that. We're going to take our time and look at how we encompass all the assets that exists between the formerly Interline and now HD Supply and we'll put a plan together that will allow us to use all that asset base to be able to grow and capture share in the MRO market. We're super excited about that opportunity. Scot Ciccarelli But given the fragmentation of that market, now that you have, let's call it, two of the bigger operations kind of joining hands, if you will, you should have about -- we're estimating about 10% market share in MRO. Does your growth potential actually accelerate just because you can basically answer the bell to so many more customers? Craig Menear I mean, that's clearly why we made the acquisition. We want to accelerate growth in that space. And it's a great space and allows us to penetrate into a housing segment that was more difficult to penetrate with the orange box. So, we're super excited about the opportunity. Scot Ciccarelli Got it. Ted Decker Yes. Scot, the capability set of those two combined companies, far and away, the strongest distribution network. I mean, this is a distribution business in looking at integrating the two supply chains to, by far, the leading national distribution network. And then increasingly digital, transacting digitally and being able to put the capabilities that we have built with our digital assets for the consumer business, our B2B assets, and HD Supply starts with a very healthy and well-performing site as well. And then add the sales force in thousands of folks on the street with, by far, the largest distribution sales force in this space. So you put all that together, you have a much stronger calling card when you go to see new and prospective customers. Scot Ciccarelli Excellent. All right. Thanks a lot, guys. Operator Next question comes from the line of Chuck Grom with Gordon Haskett. Please proceed with your question. Mr. Grom, your line is live. Our next question comes from the line of Michael Baker with D.A. Davidson. Please proceed with your question. Michael Baker A couple of follow-ups. First, on the gross margin, you talked about a lot of pressures. I didn't hear anything necessarily that that would improve year-over-year. So can we infer from that, that you expect gross margins to be down next year? And then, I wanted to ask you about inventory, I think it was up about 14%, which clearly shows a better in-stock position than it had been, but how does that compare to where you had planned it to be at the end of the quarter? Thanks. Ted Decker So on the inventory position, Michael, as I made comments in my prepared remarks, we feel great about going into the spring. Our in-stock positions have been gaining ground while we've supported that $21 billion of comp growth. You just think of the physics of moving that much cube through our network, we were able to do that while continuing to improve our in-stock levels. We -- our store inventories are, as you see in our release, about $2 billion over, and we have plans to increase that further. As we went into the pandemic, last year, we took some very aggressive actions, as we've said, with a focus on safety for our customers and our associates. We backed off a lot of promotions. And when we backed off those promotions, we also backed off inventory. We are now preparing for a more normalized spring, and we're putting that inventory back into our forecast. So, we'll have an even stronger inventory position where we sit today as we go into the height is spring. So, we just feel great. The supply chain teams, our supplier partners, our merchants have worked hand-in-hand to get that type flow into our building to the spring season, and we'll be in a much better position than we were last year to capture that demand. Richard McPhail And on gross margin, Michael, today, we're not providing guidance. And I can tell you, we're focused on driving gross profit dollars and driving operating expense leverage. Operator Our next question comes from the line of Christopher Horvers with JPMorgan. Please proceed with your question. Christopher Horvers Thanks. Good morning. I had a follow-up on the investment side. You talked about 2% of sales for CapEx. That's about $2.7 billion, rough math here in '21. Do you stay at that 2% level of sales as you go beyond '21? And then on the OpEx side related to investments, will investment dollars be -- in OpEx be down in '21 and down further in '22? Maybe the best way to frame it is, how are you thinking about that core ex-COVID, SG&amp;A versus sales growth metric as you look in '21 and '22? Craig Menear Chris, we're using the CapEx expense of approximately 2% of sales is kind of a rule of thumb. We clearly have flexibility in that, but the most important thing is we know that in today's world, retailers have to continue to invest to be able to stay with customer needs and expectations and those that haven't done that over the years, unfortunately, the road is littered with retailers that didn't do that. And so we'll never put Home Depot in that position. And we believe that, that 2% is a good rule of thumb for us to think about. And then, embedded in our operating margin going forward is the associated expense with capital spend, and that varies depending on what type of expense you have, but our focus is now that we're past our large part, past our accelerated investment period, we're going to get back to operating leverage. Richard McPhail From this point going forward. Craig Menear Yes. Christopher Horvers Got it. That's very helpful. And then just a follow-up -- quick follow-up on the gross margin. How are you thinking about the potential impact of lumber? Are you baking in a headwind there, given where our pricing is right now? And then is Home Depot supply a potential good guy offset as we think about the puts and takes on gross margin? Ted Decker So Chris, on supply, the margin actually isn't a good guy. I mean, it's... Richard McPhail It's on a like-for-like basis. There's -- this is immaterial to the Company. Ted Decker It's immaterial. Richard McPhail Yes, yes. Ted Decker What they've been reporting, they don't include the supply chain expenses. So we'll make that like Home Depot with supply chain and four-wall distribution in the gross margin, not as an operating expense. And then the other one on lumber, on lumber, we don't plan lumber commodity price moving up or down. It's obviously been a huge impact in 2020. It's about $1.7 billion of sales was attributed to lumber price inflation over the course of 2020, but we don't even shoot at what that might do. We just assume that the levels will stay as they are as we exit the year. And as you know, we have a very flexible supply chain, particularly in lumber. We have our bulk lumber DCs where we're taking product in from our supplier partners in shipping those real-time daily lumber deliveries to the stores. So we never have huge quantities of inventory to get trapped with a good guy or a bad guy. So it's pretty fluid in mark-to-market. And again, don't make any sort of predictions of whether that's going to go up or down in help or hurt. Operator Our next question comes from the line of Steven Forbes with Guggenheim. Please proceed with your question. Steven Forbes Richard, I wanted to focus on the outlook for strategic spending. So maybe both my questions will really be focused to your -- you mentioned the $325 million of quarterly spend. And I think that's been consistent for the past two quarters. So any color on how we should be modeling the quarterly investment spend, especially given your prior commentary, right, that I think we should expect the absolute level to be neutral on a year-over-year basis? Richard McPhail I'll go back to Craig's comment on this. Now that the investment program is substantially complete, you're going to see us return to a steadier, more consistent investment posture. And so just think about -- if you're talking about modeling, what that means, we had a three-year period where in many periods, expenses grew faster than sales because of the expense component of the plan. And CapEx, obviously, was elevated. What we're telling you today is going forward, we are moving to that steady and consistent cadence. And so as Craig said, capital expenditures will approximate 2% of sales. And then expenses associated with it are assumed within the margin case that we laid out. And from this point going forward, we intend to deliver operating expense leverage on a consistent basis. Steven Forbes And maybe just a follow-up on that comment, again, if you can, right, if we think about what transpired over the past couple of years at the quarterly level of investment spend, I think, ramped from 75, which was considered business as usual to this 325. So are your commentaries implying that we should expect, maybe not this year, but over a multiyear period to return to those prior levels of investment spend or normal case investment spend? Or should we anticipate a return to a above right that 75 level given just the incremental needs of the business. Any more detailed commentary would be helpful. Richard McPhail So, I think it's important to remember the context that when we kicked this investment program off, we were $100 billion in sales, and now we're over $130 billion in sales. And so getting -- talking about dollars versus percentages, I think, becomes less relevant and meaningful. So what we're trying to do is provide you with sort of our stance going forward, which again, is going to be steady and consistent. And so if you take the case that we laid out, which is simply the case, where we would expect at least 14% operating margin in a flat to slightly positive comp environment, that would include our view of all operating expenses. And going forward, we expect and intend to deliver operating expense leverage on a consistent basis. Operator Our next question comes from the line of Zach Fadem with Wells Fargo. Please proceed with your question. Zach Fadem Craig, could you talk a bit more about the 220 basis points of share gains you called out as 2020 was clearly a big year, and you called out the impact of your strategic initiatives. But given that your investments are ongoing and the benefits are still early days, could you talk about why you think share gains can further accelerate in 2021? And where you think the most opportunity is across your various DIY Pro and MRO customer bucket? Craig Menear Sure. So from '18 through '20, it was roughly 275 basis points of share gain that we saw. And again, the intent of the investments, both the previous three years where we needed to kind of jump-start and get ahead of the customer and what we're building out and the capabilities going forward, we believe will position us well to continue to gain share really in all of the segments that you just called out, DIY, Pro and in the MRO space. That's our focus. That's what we're trying to get done. We are investing in what we believe the interconnected element of how the customer is engaging in retail today is hugely important, particularly in our space, the project business, where the customer is blending both the physical and digital worlds to be able to complete their project. We're seeing that ongoing. We are excited about the engagement that we've had with new customers into the business with the expansion of the millennial generation in home improvement and home ownership. And we believe that these investments ongoing will allow us to be in a position to continue to capture outsize share. That's why we made them. That's what we're focused on and what we see going forward. Zach Fadem Got it. That makes sense. And then for Richard and Ted, can you talk about your base case for inflation this year, both in terms of pass-through commodity prices and that impact on ticket, but also what you anticipate from vendor cost increases and how you think about passing on these increases versus offsetting via portfolio pricing and other productivity initiatives? Richard McPhail On general inflation, again, today, we're not providing guidance. Economists views vary and so the case that we laid out to you today is simply a mathematical extrapolation. Ted, maybe you'll talk about on the vendor side? Ted Decker Yes. I'd say that there's no doubt commodity prices are on a tear right now. We were just talking about lumber prices, and we hit all-time record highs, over $1,000, 1,000 board feet last week, which is up a staggering 140-odd percent from the prior year. A stick of lumber that was $2 odd dollars is now over $5. Similarly, copper hit 4 11. Yesterday, I believe that's a 12-year high. Those type products, copper and wire, lumber, obviously and all stick goods, those are priced to market by virtually everyone in the marketplace. So, we don't have a lot of anxiety around managing the commodity flows. As it comes to transportation and which are real transportation costs and suppliers who are obviously seeing some cost pressures, we've managed that for 41 years. There's been periods of hyperinflation. There have been periods of muted inflation. We run this as a portfolio. We work closely with our supplier partners to be the advocate for value for the customer. And as I think about all that's going on now, I reflect back to the tariffs and I guess I want for that was our biggest issue when we were managing tariffs. But tariffs and now the commodity environment is just one more in a string of market dynamics that our merchant teams have worked through for 41 years. Craig Menear I don't know if it's helpful, but just on -- in the context of kind of the market to market moves, that represents roughly 18% to 20% of our volume that moves as commodities move on an ongoing basis. Operator Our next question comes from the line of Michael Lasser with UBS. Please proceed with your question. Michael Lasser So can you calibrate the scenario that you laid out for the year ahead? If your comp is flat to slightly up, you would have at least a 14% operating margin. What happens if your comp is down 5%, can you still have a 14% operating margin? Richard McPhail We're not going to speculate, Michael. We do retain a good degree of financial flexibility, but our actions will truly depend on the circumstances that are present at the moment. Craig Menear And just -- I mean, remember, our largest cost in the business is our cost associated with payroll, and that is driven on a transactional basis. It flexes with volume. Michael Lasser Okay. A more longer-term question. Prior to 2018, Home Depot typically had a 20% to 30% incremental margin on additional sales. In the last few years, owing to the tariffs, owing to the strategic investment plan and owing to COVID, the contribution margin has been in single digit, maybe low teens range. Looking past 2021, do you think you can get back to an incremental margin that's in line with your historical experience? Or for whatever reason, is the ability to gain share in home improvement just more expensive today than it's been in the past? And why would that be the case? Richard McPhail I would disagree with your last statement, but I can tell you that our focus is driving incremental operating profit dollar growth and earnings growth, and we do that. Everything we do eventually directs itself towards driving sales productivity or cost productivity. And so that's what we're focused on. At the end of the day, it's about operating profit growth. And that's what we're focused on. Isabel Janci Christine, we have time for one more question. Operator Thank you. Our final question will come from the line of Karen Short with Barclays. Please proceed with your question. Karen Short A big picture kind of question and then just a follow-up on some of the components of guidance, but I guess is there any way to quantify the Pro backlog? And then is there any way you could frame how you think about the DIY versus the Pro comp in 2021? And then on your guidance with respect to shrink lingering in 2021, I guess, I was under the impression that, that would be something that you would cycle as we got to the end of this year. So any color on that would be great. Craig Menear Yes, Karen, it's really difficult to try to quantify a Pro backlog. The only thing we can share with you is what our Pros tell us and that their jobs are building. We've seen an acceleration of the Pro business from quarter-to-quarter. And as it was called out in the fourth quarter, we actually had our best quarter of the rolling 12 with the Pro. I think the thing that is really interesting is the fact that on the DIY side, we've seen the acceleration of the millennial generation engagement with home improvement and home ownership. And over time, the thing that will be interesting to watch is, has that, in fact, expanded the market? That's an interesting question that we don't know the answer to, but we're watching carefully. So we think there's a lot of opportunity as we go forward. Richard McPhail Yes. And on shrink, we saw pressure on a year-over-year basis in 2020, and that pressure was pretty consistent across the quarters. At this elevated level of sales, though, it's harder to tell the degree of the impact we've made. So, we're going to keep watching it and working the problem. Operator Ms. Janci, I would now like to turn the floor back over to you for closing comments. Isabel Janci Thank you, Christine, and thank you all for joining us today. We look forward to speaking with you on our first quarter earnings call in May. Operator This concludes today's teleconference. You may disconnect your lines at this time. Thank you for your participation. Create a free account to continue reading.</t>
  </si>
  <si>
    <t>Question-and-Answer Session Operator Thank you. [Operator Instructions] Our first question comes from Nigel Coe from Wolfe Research. Your line is now open. Nigel Coe Thanks, good morning. Recognizing that from you see have no guidance but these improvements in FM sales in July, August growth is very encouraging. Is there anything kind of unsustainable within those results might--kind of shift sales back into main territory in the back half of the year and taken maybe hospitality would pull back from where it was in August and perhaps safety servers are kind of help both of them to get prepared, is there anything that needs you to believe that maybe that puts growth might not be sustained through the back half of the year? Brad Paulsen Nigel, good morning, this is Brad when we look back in the quarter our kind of success equations was pretty straightforward and the fact that we’re really focus on providing the service to our customers required, it was probably the most challenging times as seen in last decade at least. We never pulled back on our service or sales support and we got relatively very, very strong product availability and incredibly consistent next day execution and positioned ourselves and right safe most dependable option in our space and because of that we were able to generate positive result through the quarter. I would say that we’re picking up customers shares and then we also saw end markets starting to improve, they did not get all the way back but they starting to enter--our customers started--some of that deferred maintenance. So, between the order growth that we saw and I really strong sales execution and help accelerate that average order value recovery, it was easier to see why we saw that improvement through the course of the quarter now. When we look at the rest of the year, we’re certainly moving forward in a very cautious manner--some of the things we’re watching from a macro perspective and trying to couple them occupancy and hospitality and healthcare especially hospitality, I think everybody has seen that there is been a nice improvement with summer and now the kids are back in school. We will see how that plays out and then healthcare, the healthcare continues to have a serious headwinds as far as people living in senior care living facilities, we feel really good overall though I would tell you about our ability to drive growth in our business and about 80% of our sales in the team and all of our non hospitality vertical really does an exceptional job, again in a really, really tough environment. The last headwind that I would call out is property improvement and I shared my prepared remarks and definitely feel like that is going to continue to be down year-over-year, in our last call I said we lost a lot of that track windows of getting on-site, getting out of job and now we're at a point that were just less people moving, so less opportunity to unit turns and over 10% of our business that is going to be another headwind that we're going to deal with. Overall, I couldn’t be more proud of the team's execution in support of our customers during the past quarter. Nigel Coe Great. Well thanks, Brad. That's very helpful information. My follow up question is really around the FM on a go forward basis. I’m thinking about the leverage. Right now you're at 2.1 times, you're range of 2.2 to 2.3 times. FM is a higher margin business expanding than capital. How you’re thinking about the leverage ratio for FM on a go forward basis? Evan Levitt Yeah so Nigel the two to three times as you know is a net debt to EBITDA ratio. Obviously with the sale of Construction &amp; Industrial, we will receive quite a bit of cash over the coming months, and so on a net debt to EBITDA basis, we will be well below that two to three times until we can deploy that cash. We outlined on the call that we expect to deploy that cash. We will pay down some debt, some gross debt, and then we’ll also look to fund our M&amp;A opportunities, and repurchase stock. A good portion of cash proceeds will be used to repurchase stocks and that will be over time, so we’ll be below, or at that bottom end of that two to three times net debt to EBITDA for a period of time here. Looking longer term we still think that two to three times is about the right range where we want to be. And certainly we are comfortable at the higher end of two to three times with the predictable cash flow of our Facilities Maintenance business as evidenced by the cash flow we were able to generate in the first half of this year. But we also are not afraid to keep some dry powder to remain opportunistic for opportunities that present themselves or that we want to pursue Nigel Coe Okay thanks, Evan. Operator Thank you. And our next question comes from with your line Keith Hughes from SunTrust Robinson Humphrey. Your line is now open. Keith Hughes Thank you. There has been a lot of on again, off again talk on stimulus for consumers. It really impacts lower end consumers, which will be more in your multifamily occupancy. Are you hearing anymore commentary from your multifamily customers about rising delinquency on payments, that impact on spending? Any sort of big picture view on that market you could give would be helpful? Joe DeAngelo So Keith we’ve certainly seen a slight uptick in the timeliness of rent payments that’s been well published throughout the second quarter and then in August in particular the most recent data that we’ve got available. Rent recollections were down about 200 basis points year over year, so we continue to monitor this. You’re correct that much of the stimulus that was put in place by the Federal government in the first half has run its course. There is some additional unemployment benefits. It varies state-by-state at this point and there is on again off again talks with Washington, so we don't know whether anything will come out of that. We do monitor it very closely. And this is likely a headwind that we’re seeing in the property improvement business that Brad previously mentioned. Certainly our customers will tighten their maintenance budgets and look at discretionary spend which property improvement is a discretionary spend in that type of environment. That being said, we’ve been relatively pleased thus far with the reaction of our customers, as well the quality of our own our receivable portfolio. As you know in the first quarter we took a charge to increase the conservativeness of our reserve [indiscernible]. We think that was still appropriate and we still hold on to that additional reserve. But to this point we’ve been very pleased with the quality of that portfolio, but we’re monitoring it just like you are as you indicated that we could see some additional headwinds in the back half of the year with less government stimulus. Brad Paulsen And I would add then. This has been a day to day, week to week, month to month conversation with our customers really since the onset of COVID and we’re at a point now where maintenance needs to be done. I think Evan’s right. People are going to be very cautious to see what’s around the corner, but this work needs to be done and we talk Brexit versus unit turns. We're very optimistic about what Brexit will look like going forward and I think the next few months given there is going to be a week-to-week review, but in all the customer conversations I have been having, having quite a few. The way that they have been framed, yes, it's a point of caution, but the Brexit turned out much better than thought it would three to four months ago, so it’s still full steam ahead. We’ll watch it closely and continue to provide that service to the customers, as they execute that for maintenance. Keith Hughes Okay. Thank you. Operator Thank you. Our next question comes from Hamzah Mazari with Jefferies. Your line is now open. Hamzah Mazari Hey good morning. Thank you. You had referenced using some of the proceeds from C&amp;I for M&amp;A in the FM business. Are there any verticals outside of the ones that you’re in today that are attractive, that may have synergies with your existing end markets? And maybe touch on also how valuations look like for assets as well?  Joe DeAngelo Evan and I we’ll take this question. I’ll say in our core markets that we’re in today operate in very fragmented markets. We view that as a great opportunity for us to be active in M&amp;A going forward. We feel like we’re the natural acquirer, given the skill that we have, and the customer relationships that were in place. And I would say that description applies to all of the verticals that we operate in today. We feel like there is a number of different fantastic opportunities in front of us. As far as new channels I would answer it that way. Evan you can discuss that. Evan Levitt Yes certainly, Hamzah, we’re looking at acquisition opportunities within our existing channels, but we do look for opportunities to enhance our position not certainly in new channels, but with new products, or new service offerings to our existing customers to better serve them. We also look for opportunities where we can become more integrated with our customers at workflow, so that we can be more relevant to them. So it is a wide variety of the type of acquisitions that we may be looking for and in all cases we look for value, so you asked about value. In general we would look to do an acquisition for a multiple lower than that which we trade at, and then look to pay down that multiple further through synergies, so we’re going to buy a company that we think we can add value to, and improve either through acceleration in growth, reduction in cost, or acceleration and enhancement of margin. Then we also look for reverse synergies, where is there an acquisition target that does something particularly well that either we don't do today or don't do this as well as we would like that we can learn from and expand that know how across the balance of our business. So hopefully that gives you a little bit of color around the type of acquisitions that we’re looking for. Hamzah Mazari That is very helpful and just my follow up question just on FM. Could you maybe comment on how much maybe urban exposure you have within that segment. I know you generally stay away from high rise buildings, but I would have thought that the Brexit type work would have picked up a lot more with reopening trends, because it doesn't seem like a massive ticket item. I realized you touched on hospitality as being depressed and that's sort of apparent, but just any color you can give. Would you have thought this would have picked up a bit earlier? And then just any thoughts on your urban exposure within FM? Thank you.  Joe DeAngelo Yes, Hamzah we don't specifically break out urban versus suburban, or rural exposure, however as you implied, our sweet spot is really in – is outside of the city centers in the suburban parts of the country, so we do have some customers that we support in New York City, or Chicago in the high rise, and mid-rise areas, but that's not our sweet spot. Our sweet spot is the garden style apartment complexes two to four stories multiple buildings in a complex. As far as your question on maintenance picking up, we are starting to see it pickup, and improve. Much of the demand that we’re seeing in appliances and water heaters that has become a great fix item. With people staying at home, kids at home, those appliances are getting used more than ever, and so they are requiring repairs and replacement as a break fix item. Items that may have historically been required in next day repair, broken blinds in the living room, dripping faucets. Some of those repairs are waiting more than a day as our customers prioritize what needs to be done first. And as tenants becomes more comfortable allowing a maintenance professional, a professional into their living space. And so that is improving. Folks are becoming more willing to allow somebody into their living space, but it’s not that normal. Operator Thank you. Our next question comes from Julianne Mitchell with Barclays. Your line is now open. Unidentified Analyst Hey good morning, everyone. This is Jack for Julian. Maybe digging deeper into some of the gross margin dynamics you talked to with some Facilities Maintenance. You mentioned a competitive environment is kind of serving as a headwind right now. How much of that is sort of attributed just to the broader environment now versus some of the market share gaining efforts that you guys have talked to on the call? And sort of how are you balancing trying to capture more share with kind of maintaining these margins and then sort of pricing and all that’s kind of digging into that? Joe DeAngelo Yeah so to unpack it a little bit for you as we shared. The category, the unfavorable category mix is a headwind of about 90 basis points of the 120 basis points total. We’re also seeing about 20 basis points of like tariff headwind where we haven't completely anniversaried the tariffs from last year as of the end of the second quarter. Favorably impacting the margin rate is the mix of hospitality, so hospitality is a lower margin verticals for us. It is still down even in the month of August about 14% and that's about 40 to 50 basis points of benefit in the margin, the margin walk, or the margin change. And the difference is primarily that the competitive environment and ensuring that we’re price right everyday and offering compelling value to our customers. Unidentified Analyst Perfect. And then is there any update on kind of e commerce. I know you mentioned sort of last quarter that 75% of sales are kind of on digital platforms and so on. Any kind of additional puts, and takes there, or any sort of headwinds, or tailwinds that that might generate? Joe DeAngelo No that continues to be a real strength for our business. We continue to invest in both our web platforms. I have received really fantastic feedback from our customers as far as saving them time and money and giving m maintenance back to the maintenance professional, so no headwinds. And like I said its definitely something that we’re viewing as a competitive advantage.  Brad Paulsen I also think the digital integration you’ve done with customer to help them reopen, so the webinar have been sold out and the ability for you to provide these value via the knowledge on how to do this right I think has been highly integrated highly digitalized. Operator Thank you. And our next question comes from Deane Dray from RBC Capital Markets. Your line is now open. Deane Dray Thank you. Good morning, everyone. I was hoping to circle back on hospitality again and just to make sure I have the numbers right. They’re down 14% for FM versus down 55.0% for the industry, so you made it sound like this was all share gains which would be terrific, but if you could provide us some more context there on the dynamics. Have competitors shut down? Are you to have an edge in providing more services? And then is there any benefit from and this first part of Nigel's question, some one time like replenishment that came through in the quarter that would have skewed that number favorably. So can we start there please? Joe DeAngelo Sure, so you hit the nail on my head, as I said in my first answer we haven't pulled back in our service or support to our customers especially the hospitality customers and I would say that is not the case with other competitors across the business and I think when you pair that with strong in stock position and the availability to deliver consistent next day service really across the country, it attracted a lot of new customers that we are working business with. So, while we saw a relatively good performance from orders, order increases--average order value did not increase all that much through the course of the quarter which is now there are suddenly popped through the quarter as people prepared for different some holidays and things of that nature, but we really view this as our team is providing level of service that wasn't being matched our competition and because of that we picked up on market share. Now as far as do we see any initial surge in orders--we're still kind of dissecting that as you can imagine the last three months and last four months in hospitality have been unlike any other that we have seen and last five to six years, but what we are seeing is customers that we didn't do business with that grade level are now coming to and asking to actually provide services and product which is handed down in the past. And that with existing customers I would say slow but steady improvement nothing that would tell us that the recovery is going to be shorter than what we expected but what we really watching is what happens and like I said earlier host Labor Day, I think that’s going to be really interesting to see both from select service and full service and see how that customer returns back and that we are still certainly in the camp of it is going to be made to late 2021 before we see hospitality return to normal levels. And I hopefully that answers your questions.  Deane Dray It did that was really helpful color and some of the competitive dynamics I appreciate that and then the second question is on the C&amp;I divestitures. So, first of all congratulations it looks like a favorable outcome for everybody and you're putting it in strong hands with--the business in strong hands with Clayton, Dubilier but just the and maybe you can take us through expectations regarding taking out stranded cost, what the timing of that would be, and especially for the third quarter modeling purposes I know you're not giving guidance but how much residual expense might still be in the reported results, operating results and what's the plan there? Thanks. Joe DeAngelo Yeah, thanks Deane. So our expectation is still that the incremental are stranded cost is about 30 to 60 basis points of revenue. We do expect to recover that over time as we grow as we leverage fixed cost and as we become more efficient. So, over the next 12 to 24 months I hope that we will recover that 30 to 60 basis points of incremental cost or stranded cost but that 30 to 60 basis points is real and we will see it in the third quarter, as a reminder to everybody that third quarter is the first quarter where we will show Construction &amp; Industrial business as a discontinued operation. Deane Dray Great and just last comment, look this has been unprecedented times here and Joe and her team I just think your organization response has been really impressive, you guys are really on the frontlines, and how you have adapted and responded and I specially appreciate how you supported the community with donating the VPN and so just wanted to add my congrats. Thanks. Joe DeAngelo Thanks, we are very proud of the team. Thank you. Operator Thank you. Our next question comes from David Manthey with Baird. Your line is now open. David Manthey Thanks, good morning. Along the same lines standalone FM may be give any thoughts and if you can give us any guidance in terms of the split of depreciation and amortization and what that might be on for the standalone FM business? Joe DeAngelo Sure, I can give a little bit of color on that Dave. So, facility with on standalone post split we will see depreciation amortization--one moment here about $70 million to $80 million a year. David Manthey Okay, thank you and second could you describe the status of the information systems, infrastructure at FM when you think CRM, finance, HR, WMS are all of the systems 100% consistent and stable at the FM business today or do you have some projects that you need to work on? Joe DeAngelo Well, our core system within the Facilities Maintenance and will be FAP that is a stable platform that we have operated for many years and we will continue to operate. The work that we do right now relative to the separation is more on the back-office functions, our HR apparel system currently on and we do need is a share platform right now with Facilities Maintenance and Construction &amp; Industrial and so we are working on separating this. But by large our systems are stable and we have on them for a number of years. We're always making enhancements and improvements to them, but we will be doing so in bite-size chunks so that we are able to add and test and have fallback position should we have any issues with any changes or improvements there. David Manthey Great, thanks Evan. Operator Thank you. Our next question comes from Ryan Merkel with William Blair. Your line is now open. Ryan Merkel Hey, thanks for fitting me in. I guess first off thinking about FM longer term because of the pandemic are you planning to make any changes in the business model in terms of how you go-to-market, product assortment, or technology? Joe DeAngelo I would say those are one big change that we have made is really building out our safety in infection prevention product assortment, in pre-COVID we really didn't have a business but would address that what capital management team has just done a miraculous job, adding a number of new suppliers, hundreds of new SKUs, and all that really positions us to be the one-stop shop for all those products and that is important because I don't think that demand is going to go away, I think it may well over time but I think you're going to be a big part of our business going forward. Ryan Merkel Yeah, I agree. Okay. Joe DeAngelo I would also say that certainly customers today would prefer less interactions and so one truck that has everything on it is a big deal and we're going to really make sure as we remarket relaunch FM we can do everything for you and it is best for you if we do everything for you. Ryan Merkel Yeah, also a good point. Okay same question I know you're not giving guidance and this is frankly hard to answer, but how should we think about FM market growth potential until the economy fully reopens. Is it flat or reasonable outlook for the next couple of quarters or with pent-up demand hit the market return to low single-digit growth? Joe DeAngelo Yeah, so Ryan we’re always striving to outgrowth in market and we think we are doing that significantly right now, it is difficult to estimate where the market is today, and where it's headed particularly with the hospitality market as Brad discussed. We saw some nice improvement in hospitality over the course of the second quarter, as we saw leisure travel pickup, so we saw folks taking their summer vacations driving rather than flying but still traveling close to home and staying away from home. Our business travel has not picked up like leisure travel has so post Labor Day that's the nature of Brad's discussion around potential headwinds in the back half. Difficult to say when that we'll come back, I think the market will still be down in the second half, again we will make every attempts to outgrow the market. We are able to deliver a positive comp in August, it is our intention to continue to improve over the course of the year but it may not be every month we have a setback here and there, as we are still in very uncertain environment and the virus is still unpredictable. Ryan Merkel Yes, understood, very helpful. Thank you. Operator Thank you our next question comes from Chris Dankert with Longbow Research. Your line is now open. Chris Dankert Hey good morning guys, thanks for taking my question. I guess one year on year obviously the Atlanta DC operating very well but just we speak to customer recovery in the region is that where we wanted to be year on what’s the opportunity to kind of still kind of recapture some of that lost share in that specific region just any thoughts on that dynamic. Joe DeAngelo We are definitely pleased with the recovery that we are seeing in that market absolutely applaud the leadership with that DC that really turned it around and in a really short period of time and providing what I consider is best in class service for the customers in that region. Our efforts to recover and also take share or earn share in that market is never over and we are going to have that mindset every day, every month going forward.  Chris Dankert Yes fair, fair. And then I guess switching back to Ryan's question of that as you move into your hopeful growth mode herein are there any additional initiatives to highlight beyond that safety build-out are we talking about headcount expansion, is it geographic build-out I mean I understand there is competitive intelligence issues here, but just any additional growth initiatives that you would be able to call out here? Joe DeAngelo Well it's a great question and we certainly have that planned out and share it in full detail on today's call, but I think the first thing that we can do and I mentioned it earlier in the call is really establish ourselves as the safest most dependable option in our space. And if you talk to our customers dependability, is their number one need and nothing really comes close to that. So, our ability to do that on consistent level there’s a lot that goes into that, it’s easier to say hard to do and if we can do that on a consistent basis, we’ll absolutely pick up share of the property level and have also been really open saying that we’re going to aggressively pursue new national accounts customers, we think we’ve got a value propositions are very unique for them and we have seen great success really over the last I would say 9 to 10 months in that activity and we’re going to continue to invest in business and we haven't called out the both 2% of our revenue would go into investing into the core business to continue to improve our value proposition, so, I'm really excited to see the business of all certainly in the second half and as we move into 2021. Brad Paulsen Yeah I think you are seeing a very nice just natural extensions of our replay for that consistent investment right sized accounts to be able to make a difference and I think you are seeing that really through the VOC that you posted through the pandemic so I think clearly being the safest and most reliable option out there is, is core and there’s a ton of share to gain by doing that. Chris Dankert Understood thanks so much guys and best of luck into the fall here. Operator Thank you. Our next question comes from Andrew Obin with Bank of America. Your line is now open Andrew Obin Just a question on FM, I just as part of the HVAC I think was that lot of people are not paying rents and so I understand how it was for them certain verticals but just in your core multifamily vertical office buildings how is this dynamics sort of impacting your customers longer term CapEx clients, what kind of discussions are you having with them? Joe DeAngelo So, it's a conversation we had quite a bit. With our unit turn business being down, property improvement being down and we’re trying to get a pulse for how our customers are feeling about it and again as I just shared kind a lot of conversations with customer right now their expectations that worse going to get done their mindset is rent delinquent is actually lower than they anticipated and we’ll see how it plays out as there is a lack of a stimulus that would impact the second half but right now our all communications that we’re receiving is capital investments will happen at the very latest in 2021 some might even sneak into the fourth quarter. Andrew Obin Oh well, that's good news and then of course I know you guys are [indiscernible] C&amp;I and congratulations on the deal. Can you just give us I think you did it last time just go over to markets California, Texas, Florida, North-East, what are you guys seeing in terms of such big market trends? Joe DeAngelo Specific to the construction business? Andrew Obin Yes, certainly happy to see for the entire company, but also specifically for C&amp;I as well, yes. Joe DeAngelo So, okay well I’ll discuss the construction business first. So, certainly we are seeing very localized trends within the construction business, it is a very local market, certain markets continue to perform well like the Southeast part of the United States. We’re seeing continued strong demand in our infrastructure tech project, road and bridge airports, a number of soccer stadiums being built around the country and so these are in some of the markets like in Atlanta like in Nashville, Chicago, Boston remain strong, other markets remain a little weaker folks that don't have that infrastructure spend and maybe a little slower either slower to reopen or have additional constraints around a job site activity. Well a lot of jobsites have resumed work many locations limit the amount of folks that work on a jobsite at a time, so we’re seeing one or two trades on a job at a time and so that’s showing progress on those jobs and so really is very regional, regional impact market by market on the construction business.  As far as facilities and maintenance we are seeing nice improvement sequentially month-over-month, as we shared through August I’d say right now that the Easter half of the United States is a little ahead of the Western half of the United States, in terms of recovery in our markets. Andrew Obin That sounds amazing. Thank you very much congratulations on a great quarter. Operator Thank you and our next question comes from Michael McGinn with Wells Fargo. Your line is now open. Michael McGinn Hi thank you everyone. Just going back to the average order size, I think in the second quarter you mentioned this in your prepared remarks, in there any way to frame this from a year-over-year perspective and that may be how that leads into your freight and routes enter the equation and the way you're looking at maybe gross profit for invoice any commentary there would be great. Joe DeAngelo Yes, so certainly it does put pressure on cost per delivery and even handling costs within our distribution centers. When you’ve got the same number of orders but there are smaller orders there’s still an apparent level of cost that’s incurred to pick-pack close out the orders, load it on a truck, deliver it and then bill and collect it. So, you are spot on that that does put pressure on the financial profile the average order size has improved as we’ve moved through the year. It was down double digits earlier at the end of the first quarter and early second quarter. It’s now back down to single digit so it is improving, but it is still below last year. Michael McGinn Okay and then just on the margins, I think incremental’s you mentioned last quarter you were targeting 25% to 30% decremental range I mean with the co-cost now on the table, is that a different target out there any updates that you can provide? Joe DeAngelo Yeah it’s hard to provide that type of update given that August was up slightly up 1% so we’re we worked around that flat mark. Incrementals or decrementals become less relevant, we do expect to see some continued pressure on gross margin so we saw that 100 basis points plus gross margin pressure within Facilities Maintenance primarily because of mix. That will likely continue at least into the third quarter as we continue to see the high demand categories being the categories whose margin is below the company average and so there will continue to be some pressure on operating margins as we work hard to offset that margin pressure and the margin pressure related to mix we believe is short term that will recover, the competitive nature of the marketplace will continue. Michael McGinn Okay and if I could sneak one more in regarding the multifamily market. You guys do a superb job meeting the needs of the class A professionally managed multifamily markets on the other hand, do you see just a synergistic benefit of operating within a larger organization and able to meet that class B or class C multifamily profit or those spend characteristics too dissimilar from each other where it is a non factor?  Joe DeAngelo I’d say we have covered all properties all the way through and we think that we are in a very focused business model is the best way to do that cause we understand the needs and we understand the different varying needs based on their property economics. So, I think we can cover the full waterfront and we can cover it really, really well by being absolutely focused on just that living space market. Michael McGinn Appreciate the time thank you. Operator Thank you. And I'm showing no further questions in the queue at this time. I'd like to turn the call back to Joe DeAngelo, CEO for any closing remarks. Joe DeAngelo Well thank you for your questions. Over the next couple of months we will be focused on clo</t>
  </si>
  <si>
    <t xml:space="preserve">Question-and-Answer Session Operator [Operator instructions] Our first question comes from the line of Christopher Horvers with JP Morgan. Please proceed with your question. Christopher Horvers Thanks, good morning guys. I know you mentioned about the slight acceleration quarter to date, but I was wondering if what you’ve seen in area where COVID cases have spiked, what do you think the business looks like as it gets colder and outdoor DIY gets tougher? You mentioned the low 20% ex-gardening comp - do you think that’s a good proxy for the underlying trend, or would you expect the large pro to continue to improve and provide a benefit? Craig Menear Chris, the first comment would be we see no correlation in the business as it relates to COVID cases. Our performance overall was actually really tight geography-wise, and we saw broad strength across the store. As Ted mentioned, we had an extended season because of the weather in garden, but we were extremely pleased with the performance outside of our outdoor categories, so we feel good about that. We’ve seen the pro continue to recover and the large pro recover. Christopher Horvers Got it, and then a couple follow-up questions on the investment outlook. It sounds like you’re making progress on the store investments again. Will you end up on track versus the original plan, and what do you think about the degree at which investment dollars and SG&amp;A are down year-over-year in 2021? Then now that you have HD Supply, was curious how many of the 150 or so new buildings that you’ve planned to build under the current investment plan related to the MRO, and does the acquisition of HD Supply impact the outlook for building those buildings and capex related to that? Thank you. Richard McPhail With respect to the investment outlook, as we’ve said in the past, we have deferred certain investments that principally relate to investments made inside the store. A large number of those investments remain deferred. We started the year with a capex plan of approximately $2.8 billion. We have deferred less than half a billion dollars, so while I won’t give you an exact number, I would say we will see deferral of, call it $300 million to $400 million from our original plans in 2020. Some of that may push into 2021, and we’ll update you as time goes on; but I would say that overall, 2021 is going to be very similar to 2020 in terms of capex. Ted Decker And as it relates to the HD Supply asset base in total, obviously we’ll take a look at that and we’ll evaluate the combined asset base once this gets approval, and we’ll move forward with what we think the best leverage point is to serve our customers and grow in the MRO space, which is a $55 billion fragmented market that we’re pretty excited about. Craig Menear If I could just take a minute, Chris, on what we’ve accomplished, while we did push a bit into 2021, we’re just thrilled that we are finishing the investment in our new look and feel of the store. Our sign packages will be done in all U.S. stores this year - I think that is probably the first time the brand standard across all the United States stores has been the same, maybe since our first two stores opened in 1979. We have completed all of our self checkout refreshes, we’ve added storage to most of our stores for online pick-up, we’ve implemented electronic sign labels in all our appliance departments, completely refreshed our color wall experience in our paint department, we’ve completed the tool corral by brand standards in those leading brands in our tool business, and we’ve also taken that to our outdoor power equipment and we’ll be done early next year resetting all our outdoor power equipment, again by those battery platforms that are leading brands in the industry. We’ve completed a ton of work despite some of the setbacks with COVID this year. The team just did a terrific job getting all that work done. Christopher Horvers So then Richard, I know you mentioned capex deferring in, but I think originally ’21 was from an opex perspective a source of funds - you know, incremental investment dollars down year-over-year versus being up the past few years. Do you still expect those investment dollars in opex to be down in ’21?  Richard McPhail They’ll be flat to down in ’21, those specific expense dollars with respect to the investment program that continued alongside the deferred spending in ’20.  Christopher Horvers Got it. Have a great holiday season. Richard McPhail Thank you. Operator Our next question comes from the line of Scot Ciccarelli with RBC. Please proceed with your question. Scot Ciccarelli Good morning guys. You did talk about product mix as the primary factor for the gross margin decline. Was there much of an impact on gross margins from channel mix as ecommerce has outpaced store growth, or was it really all on the product side or were there any other factors we should be mindful of? Thanks.  Ted Decker Nothing in particular, Scot. By far the big driver was the lumber penetration, the lumber mix, as strong as that business was.  Scot Ciccarelli So as we--just thinking about this going forward, Ted, should we think about if we wind up seeing a more normalized mix, getting back to, let’s call it flattish kind of gross margins, is that the right way to think about it from a cadence perspective? Ted Decker I think at this point with the level of uncertainty in the environment and the dynamics in the business today, we wouldn’t give any forward expectations with respect to margins. We’re running a very healthy business. We run it on a portfolio basis. You bring up channel mix - we run this as a portfolio and have for many, many years, and you’ve seen the stability in our gross margin reflects that. Remember that over 60% of sales that are purchased on our digital assets are picked up in the store and have an identical mix in essence to our store mix, so that’s where we stand. We’re very comfortable with the mix of business we see. Scot Ciccarelli Okay, very helpful. Thanks guys. Operator Our next question comes from the line of Michael Lasser with UBS. Please proceed with your question. Michael Lasser Good morning. Thanks a lot for taking my question. There’s a lot of moving pieces with Home Depot’s longer run earnings power between any changes in consumer behavior, the incremental costs that you’re paying your associates, the acquisition of HD Supply, channel mix, so relative to the 14% operating margin expectation you put out previously, recognizing that that’s sale expectation and you’re not providing longer run guidance, do you think the business can now earn a higher, lower, or about the same margin, knowing what you know today than what you had thought previously? Richard McPhail Well, I’d say a lot is dynamic, but many things stay the same. I think we have executed exceptionally well in terms of expense management throughout the year, and I think you can expect that from us in the future.  I think one thing I will just make sure that we clarify is how the shape of our investments to support our associates goes from 2020 into 2021. As we said, our expenses through the first three quarters of the year in support of our associates totaled approximately $1.7 billion. We are transitioning the nature of those investments into permanent wage investments during the fourth quarter, so if you think about the fourth quarter, we’re not going to quite be down to that billion dollar annualized run rate as some of these programs leak into the beginning of the fourth quarter. We will be lower than the third quarter run rate, but add it to $1.7 billion and say that 2020 will likely end at a total of $2 billion of investments in our associates. Of that $2 billion, only $1 billion will remain in our cost base in 2021, so I think that’s the most important fact with respect to our cost base. I’d like to make sure we clarify that. Ted Decker And Michael, the only other comment I’d add to that is everything that we’ve been doing through our investment program is to try to position The Home Depot to grow faster than the market on a consistent basis no matter what the operating environment is, and to deliver incremental op margin dollars as a result. That’s our focus. That’s what we’re trying to get done. Michael Lasser Great, that’s a good segue to my second question, which is recognizing that it’s very hard to prognosticate how demand for overall home improvements is going to shape up next year, if you had to make an estimate, what percentage of your categories or your SKUs do you think you’ll be ordering inventories down next year? Craig Menear First of all, the inventory planning for The Home Depot is on a very short cycle. We plan really week to week. We release orders every single day, and 70% of what we purchase is domestic goods and comes from short lead time-type performance, so we’ll manage that on a day by day, week by week basis based on what we see in demand, and really we’re not looking to extrapolate anything at this point from current performance. Our whole focus is on being able to be flexible and agile and adjust accordingly. Michael Lasser Okay, I guess the heart of the question was do you think home improvement demand is going to grow next year? Craig Menear Look, the only thing I can tell you at this point is when we talk to our customers and we do work on surveys, the customer tells us that the home has never been more important, maintenance in the home is going up as people spend way more time in their home, and they tell us there’s a significant percentage of folks that say they are going to do a project within the next six months, so everything that we see at this point in terms of customer feedback would suggest they’re going to continue to invest in their homes.  Ted Decker And at the same time, there’s a lot of uncertainty in the environment. There are macroeconomic fundamentals that we’re all going to be subject to, so I think if you think about it on a comparative basis, as Craig said, home improvement is a great space to be in at the moment, and as customers--you know, it’s interesting. You look at the housing dynamics and you say when customers see their home price appreciate, they tend to invest more in their homes. Again, regarding our comments, because of the uncertainty in the macro environment, and so at this point we really can’t comment on ’21 but we do think there’s a lot of confidence with respect to home improvement in our customers’ minds. Michael Lasser Understood. Thank you so much, and have a really nice holiday. Craig Menear Thank you. Operator Your next question comes from the line of Karen Short with Barclays. Please proceed with your question. Karen Short Hi, thanks very much. Just a couple questions. I guess I’m wondering with respect to your inventory, following up on Michael’s question, do you actually think you maybe lost sales with inventory that was a little too lean, and then wondering how to think about inventory for the fourth quarter?  Then the second question I had is you obviously have more and more information on your DIY customer than you’ve had for the last several quarters, given the ecomm penetration. I’m wondering if you could give a little more color on what the general demographic is looking like now and what the biggest shift or changes that you’ve seen from an age or income cohort. Ted Decker On inventory, Karen, it would be hard to gauge some of the lost sales opportunity. That would have likely been more of a Q2 impact for us because we did go in with a little more conservative approach when the pandemic hit. As you know, we limited customer hours, limited customer counts, and we also pulled back on inventory. Since that time, though, between the merchandising team and the supply chain team and the sourcing teams and transportation team, they really have just done an incredible effort flowing product into the store.  As I said in my prepared remarks, we improved in-stock levels every week of the quarter. Our inventory grew over $400 million from the prior year, and that was our first year-over-year increase that we have seen this year. In pure volumes, if you look at our accounts payable, that gives you an indication of how much goods we have flowed into the buildings - it’s over $3 billion from our low point, so the in-stocks still are not exactly where we’d like them to be, but incredible improvement.  The work the merchants have done, even though the in-stocks still have some ways to go, by working on the right SKUs with our supplier partners, updating plan-o-grams and the like, we believe we have the product and the type of items in the store that our customers are looking for. As it relates to online trends, you’re absolutely right - our online business, we couldn’t be happier with the performance of our digital assets, and remember we are an interconnected business, so with everything I’m about to say, remember that over 60%-odd of our goods are picked up in our store. Nonetheless, our interconnected business grew by 80%, the penetration was 13% to the business, the sales--you know, that translates to nearly $2 billion of sales growth in the quarter for our online business. Our visits are up dramatically - we’re up in mobile, desktop, mobile web. Our conversion is up despite hyper growth in app and mobile web, that tend to have lower conversion rates than desktop. Our app downloads are way up, our active app users are way up, our orders are up. My Account - these are folks who are setting up an account with Home Depot, so obviously we know them better when they set up an account or weigh up.  Millennials are highly engaged with The Home Depot. You asked customer profile - our pros are highly engaged, our B2B website is seeing record volumes and engagement with our pro customer. I’ll stop there, but it is a robust interconnected digital environment right now at The Home Depot. Karen Short Great, thanks very much. Operator Your next question comes from the line of Kate McShane with Goldman Sachs. Please proceed with your question. Kate McShane Hi, good morning. Thanks for taking my question. I know you gave your comments on HD Supply, but I wonder if there was any more color you could give on the source and magnitude of any synergies, and how much debt might be taken or raised for the deal? Craig Menear We’re really excited about what the combination of these two MRO businesses will bring to our customer. We think we’ve got the opportunity to create significant shareholder value creation through that combination. We’re not going to talk about the degree of accretion, but we’re confident that we’ll see earnings per share accretion in 2021. Ted Decker Kate, what we’re excited about is if you--you know, these are rough numbers. If you think about $130 million occupied households in the United States, about 80 million of that is kind of owned households, single family. There’s 50 million that is rental, and of the 50, about 30 million give or take is in the multi-family operations type business. That is a huge opportunity for The Home Depot to continue to grow not only on the MRO side but as we build relationships with customers on the MRO side, we build relationships to be able to participate in capital refreshes of those facilities as well, which is something that we’re pretty focused on. We’re super excited about the opportunity that comes with this MRO space. Kate McShane Okay, thank you. I wonder if I could ask an unrelated follow-up question, just in regards to your seasonal business that you do in the fourth quarter. Is there any way to dimensionalize or size how big of a business that is becoming for you in the fourth quarter? Craig Menear I’m trying to remember off the top of my head. We talk about seasonal breakout of outdoor categories. The fourth quarter is the lowest of the year, right Ted? Ted Decker Yes, so generally it’s been shifting a little bit this year given the extended garden season and as engaged as customers have been. But we usually think of Q4 of low 21%-ish penetration of what we would deem outdoor business, and that very much is the low point with Q2 traditionally being the high point - think of mid-30s, so that’s sort of the range of changes in the business. Kate McShane Thank you. Operator Our next question comes from the line of Simeon Gutman with Morgan Stanley. Please proceed with your question. Simeon Gutman Thanks, good morning everyone. First, a question for Richard. You mentioned a few macro factors, and I’m trying to extrapolate it - it sounds like you’re a little bit more bullish on those than maybe you were in prior calls. Can you give us any sense--I know you said directionally getting better. Can you give us a sense what these inputs could look like for 2021 just in terms of magnitude, whether it’s home price appreciation, housing turnover, etc.? Richard McPhail In my earlier comments, I said we’re really pleased with the current level of consumer sentiment and consumption in the economy. I’m not going to make a prediction on where those macroeconomic levers go in the future.  Ted Decker The only thing, Simeon, that I would say is I think the last number I saw is somewhere in the 2.7 months of supply in housing, and the historical average on that is six months, so you’d have to believe that’s going to continue to hold up home values. I think home value improvements have been the surprise this year Richard McPhail I think it’s a positive housing environment. We’re not extrapolating that into expectations for sales, principally because of the uncertainty in the macro environment. We are optimistic and current conditions are certainly favorable for home improvement, but there is uncertainty. We’ll learn a lot in the fourth quarter.  Simeon Gutman Okay, fair enough. Then my follow-up, based on the results by customer type, right - the pro customer’s coming back, can you talk about the backlog that you’re seeing? Are you seeing the jobs that are coming back to normal, indoor jobs, and I think--it may have been asked earlier, but the transition from outdoor to indoor, how is that taking place? Craig Menear Simeon, you’re right - the pro has been coming back. We see double-digit comps in pro, we did last quarter as well. Small pro is leading the large pro. We’ve seen that large pro really strengthen in the larger metro markets, and our services business, if you look at that as a benchmark to pro business, we have one of the larger backlogs of to-be-installed sales jobs that we’ve ever seen, and as you’d imagine, a lot of this is special order goods, so getting the bespoke special order made and shipped to the particular job and then getting the labor to install that job continues to be a bit of a pressure, and more so in certain markets, leading to that large backlog. But if what we’re seeing our services business translates to what the larger pros are also seeing, that would be a sizeable backlog.  Simeon Gutman Thank you. Operator Your next question comes from the line of Chuck Grom with Gordon Haskett. Please proceed with your question. Chuck Grom Hey, good morning. Great quarter. Can you talk about where you are in the supply chain build-out that you’ve outlined over the past few quarters, and maybe how much of a delay COVID’s caused and the degree to which you can make that up in ’21? Craig Menear Sure. Largely COVID hasn’t had a big impact, and I’ll let Mark comment on where we are. Mark Holifield Yes, good morning - Mark Holifield here. We’ve continued to open facilities through the pandemic. I’ve been incredibly impressed that the team has been able to keep our program on track in terms of the one supply chain initiative. In Q3, we opened up about 11 MDOs - those are market delivery operations. We now have three flatbed delivery centers open and we’ve got a very solid pipeline for ’21 that we’re working, so we’re very much on track with the one supply chain initiative. Chuck Grom Okay, that’s great. Then just maybe one for Richard. You spoken a lot over the past year about the ongoing margin headwind from shrink, and I realize maybe you’ve seen limited in your ability to do some of the inventory, the physical inventories, but where are we in that life cycle? It seems like it was an issue again here in the third quarter. Any line of sight on when you think the shrink could flip from a negative to a positive? Richard McPhail Well, at the beginning of the year, we said that impacts from our initiatives weren’t really going to be seen until the year 2021. It takes time to roll these out. We did anticipate at the beginning of the year that we would see pressure on a year-over-year basis. The results through the third quarter have been essentially consistent with our original expectations. Operator Our next question comes from the line of Michael Baker with DA Davidson. Please proceed with your question. Michael Baker Hi, thanks. A couple. One, Halloween being strong, does that typically act as a leading indicator for Christmas, or even Thanksgiving; in other words, if people are buying the big blow-ups for Halloween, does that translate into big Christmas or--I don’t know if you do a big Thanksgiving business on that, but does that translate at all to what we should expect in the fourth quarter?  Craig Menear I think what we saw in the Halloween business probably is more correlated to what we’ve historically seen in storm markets. When you have a hurricane hit, our thinking years ago was that, oh jeez, we needed to pull back on all that product because that wouldn’t be where the customer focus was, and we needed the space for rebuild type product. What our customers told us was no, actually we’re looking for some kind of normalcy and we actually want to buy that product from you, and I think that’s exactly what we anticipated and are seeing through the holiday programs, as Halloween was the strongest event we’ve ever had. We had anticipated in the beginning of the year--because that’s a long cycle product that you purchase well in advance, we had anticipated that the customer would want to engage in holiday, and purchased accordingly.  Michael Baker Do you have that same expectation for Christmas? Did you purchase that similarly? Craig Menear Yes, that’s what I mean. We bought into the whole holiday décor for the entire season - you know, Halloween all the way through Christmas, because we anticipated the customers were going to want some kind of normalcy in their life. Ted Decker The holiday set has been set now for Christmas for several weeks in the store now, and as I said, we’re very pleased with the early engagement in sales in the program. Michael Baker Got it, understood. If I could ask one more follow-up on the Home Depot Supply, thinking back a few years to an analyst day that you had, I think you implied that you--or said that your share in MRO was about 5%, which would have implied about $2.5 billion, and then we add on 3-plus for Home Depot Supply, you’re getting about $5 billion or about 10% share. Is that the right way to think about it?  Ted Decker We think it’s about a $55 billion market that we plan with a combination of our current MRO business and what will be added with HD Supply. Michael Baker And what do you think your share is of that $55 billion? Richard McPhail We won’t speak on HD Supply’s financial information. The transaction hasn’t completed yet. We’ll refer you back to theirs. But as Craig said, call ours roughly $2 billion. Michael Baker Understood, we can do that math. Thank you, appreciate it. Operator Our next question comes from the line of Zach Fadem with Wells Fargo. Please proceed with your question. Zach Fadem Good morning. With your digital sales up 80% in the quarter, I think that would imply that your in-store sales accelerated in Q3, and I’m curious if you would attribute this more so to the impact of easing some of the early COVID restrictions on stores, or do you think there were other factors like better in-stocks or incremental demand from pro customers that you would call out? Craig Menear I think it’s all of the above, Zach. We’ve learned how to better operate. We ended up turning control of constraints in stores over to our store managers who are closest to the situation on the ground versus a company-wide approach. We did that at roughly the beginning of the quarter. We improved our in-stock position, as Ted indicated. We saw overall improvement with our pro customers, and our smaller pros have been steady, our larger pros improved, yet there’s still opportunity for them, and we saw our services business improve overall. I think there’s a number of factors that led to this performance in the quarter, so we’re pleased with the trends that we’re seeing in the business right now.  Zach Fadem Got it, and then lastly on the decision to reacquire HD Supply, could you talk about why you think the timing makes the most sense now, particularly with some of their end customers like hospitality and facilities impacted due to COVID? On the strategic investments, curious how you would think about prioritizing that incremental investment dollar across the MRO business relative to your existing strategic plans? Craig Menear Look, I’d say a couple things. First of all, over a period of time, the HD Supply business came down to essentially the MRO maintenance facility business that it is today, that we just put the offer in on, and so it strategically lines up with what we’re trying to get accomplished in the MRO business much more so than it did a few years ago. From a timing standpoint, that’s the logic there. We look forward as we close this deal, hopefully during our fiscal year end here, then we’ll determine the go-forward approach and how we allocate and prioritize, but we’ve got to get this deal closed first. Zach Fadem Got it, thanks Craig. I appreciate the time. Craig Menear Sure. Isabel Janci Christine, we have time for one more question. Operator Thank you. Our final question comes from the line of Steve Forbes with Guggenheim. Please proceed with your question. Steve Forbes Good morning and thanks for fitting me in. I was hoping to maybe expand on the compensation enhancement for the hourly associates. I don’t know if it’s possible, Richard or Craig, if you could discuss whether the investments are concentrated in absolute wage rates or if there’s other aspects of the compensation or benefits that are being changed as we think about the cost structure going forward. Craig Menear Steve, we believe that our associates are a competitive advantage to The Home Depot and they’re critical to the overall customer experience. This investment is essential in wage, and as we do everything as it relates to our associates, that’s done on a market-by-market basis overall. But yes, you can think of it as largely--it’s wage. Steve Forbes Then as a follow-up to that, should we expect any incremental pressure stemming from higher employment costs for the full time associate pool, or maybe--I don’t know if you can discuss the best way to think about 2021. Richard, you mentioned $2 billion transitory versus $1 billion permanent, but are there any other potential cost factors we should be considering in our models as it pertains to the full time pool? Richard McPhail It’s all of our frontline associates, essentially, whether they’re full time, part time, doesn’t matter.  Steve Forbes Thank you. Operator Thank you. Ms. Janci, I would now like to turn the floor back over to you for closing comments.  Isabel Janci Thank you Christine, and thank you everybody for joining us today. We look forward to speaking with you on our fourth quarter earnings call in February.  Operator Ladies and gentlemen, this does conclude today’s teleconference. You may disconnect your lines at this time. Thank you for your participation and have a wonderful day.  </t>
  </si>
  <si>
    <t>Question-and-Answer Session Operator [Operator Instructions] Our first question or comment comes from the line of Deane Dray from RBC Capital Markets. Your line is open. Deane Dray Thank you. Good morning, everyone. Joe DeAngelo Good morning. Deane Dray Hey, great to hear everyone’s voices and everyone is doing well. Appreciate that. Hey, just in terms of the look forward, and I don’t mean to parse words, but just at the margin, the improvement in May is encouraging and I believe Brad commented that June had started off with further sequential improvement. Can you comment on that? Evan Levitt Yes. So, we are only 1 week into June, Deane, but we are seeing the trend from May continue into June for both businesses. Deane Dray That’s great. And then if we are trying to gauge how your customers in hospitality and multifamily reopen, will – and there’s a sense that there’s been deferred maintenance. What does the early stage look like in terms of the recovery? It just – there’s a sense that there’ll be some higher volumes that will come through initially that might spike higher. Just what’s your sense in terms of those higher initial volumes? And then also, can you comment on what I think is a bit of surprise that PPE is actually a higher-margin product for you. So two questions there, please. Joe DeAngelo So, thanks for the question. I’m definitely encouraged by the trends that we’re seeing as states reopen and our customer properties reopen. When we look forward, I think the real key to unlocking the growth that we expect is going to be contingent on two things. The first is our customers need to develop a process, a safety process, if you will, for their associates to go into a living space to conduct maintenance. They have the same responsibility to protect the health and safety of that individual, like all of us do. And on the other side of that, the actual individual, the resident living in that unit has to be comfortable to invite someone into that space. We’re very, very early in that process. I expect that’s going to gradually improve through the course of the summer. But again, the trends that we’re seeing from a mix of goods, from an average order value is very, very encouraging out of the gate. From a PPE perspective from a margin standpoint? Evan Levitt Yes, Deane, as far as the PPE margin comment, PPE and the safety category overall for Construction &amp; Industrial is a higher gross margin category for us. It is not necessarily a higher gross margin category for us in Facilities Maintenance. Deane Dray Got it. And just the last point as a comment, I really appreciate, Evan, seeing you guys move to the adjusted earnings, just excluding the onetime items, appreciate that. Thank you. Joe DeAngelo Thank you, Deane. Operator Thank you. Our next question or comment comes from the line of Julian Mitchell from Barclays. Your line is open.  Jason Makishi Hi, this is Jason Makishi on for Julian. Maybe just a question about operating leverage across the businesses, clearly, in Q1, there was significant operating deleverage in both C&amp;I and FM. Clearly, you took a lot of cost out in reaction to the COVID-19 crisis. Maybe just talk about how you see operating leverage trending through the year and maybe how any cost out returning in 2021 could hobble the leverage coming out of the downturn, sort of two dynamics that work there? Thank you. Evan Levitt Yes. Sure, Jason. Thanks for the question. I think the best way to think about this is probably thinking about or looking at the decremental margins. So, in the first quarter, our decremental margins were about 40%. But that included $9 million of charges for expected credit losses and donations. Going forward in the, call it the second and third quarters to the extent that the pandemic continues to negatively impact sales, I would expect any decremental margins to be closer to 25% to 30%. And as you indicated, we’ll also get the benefit from some of the cost actions we’ve taken later in the quarter in the first quarter as we’ll see those play out for the balance of the year. Now, as the economy picks up and sales recover, as far as operating leverage or incremental margins in the recovery period, certainly some of those cost-out items will reverse. So that will be a headwind year-over-year. But with a good recovery and the re-leveraging of fixed costs, we would expect to be able to grow profitably and begin to return to our more normalized margins. Jason Makishi Understood. And maybe just a quick follow-up on free cash flow, quite strong in Q1 CapEx taken – targets kind of taken down a little bit for the year, maybe just talk about the other puts and takes in there in terms of working capital and where broadly you expect to end up for free cash flow for the full year. Evan Levitt Yes. So, the team did a nice job in the first quarter focusing on cash flow, and that was a big focus for us. We wanted to enhance our liquidity position, and we’re successful in doing that. The team in both companies did a nice job with that. As you know, working capital in a downturn is a source of cash for distributors. In this downturn, it’s actually a little more difficult than some others because it is difficult to forecast demand and where the demand is going to come from and in what categories as customer buying patterns change. But the team did a nice job with that. Also keep in mind that we didn’t pay any cash taxes in the first quarter. Our first and second quarter estimated tax payments will be due in July. That’s assuming that they aren’t further deferred, the CARES Act deferred the first quarter payments to July, so it now coincides with the second quarter payment. There has been some discussion of delaying it further. So, if that were to occur, that would impact the second and third quarter cash flow. We expect to continue to generate good, solid positive cash flow throughout the year, but we aren’t providing specific guidance. Jason Makishi Understood. Thanks for the all the help. Operator Thank you. Our next question or comment comes from the line of Hamzah Mazari from Jefferies. Your line is open. Hamzah Mazari Good morning. Thank you. My first question is just, if you view there to be any structural trends post COVID-19 that could either be positive or negative for the business, and we’re thinking about rural-to-urban migration, longer work from home. I know you talked about pent-up demand already in the FM business, but just any changes you see structurally coming out of COVID-19? I know it may be early, but just any thoughts how that could impact your business. Joe DeAngelo Yes. I think clearly, Hamzah – Joe DeAngelo. Safety is going to be first and foremost in everybody’s minds and keeping communities safe and healthy and job site flowing, really important. So I think both business presidents said put safety in front and center and will be a core product category going forward. You saw that. Since we did have – and we are the number one safety product provider in the construction space, just a natural add-on to additional safety products there. It was pretty de minimis coming into in Facilities Maintenance, but we think it’s going to be front and center. And the team has done a great job looking at the future of maintenance and how do you maintain each living facility successfully and has actually created a number of interactive products on our website to help our nation’s professionals come back to work and stay working in a new environment. So I think that’s going to be net new additive going forward as we go. And I think you’re correct, there are going to be some general trends that are going to basically de-densify cities in a lot of cases, and we’ll have to see what that results in from a structural build standpoint and from how you operate. But I think we’re in a sweet spot of both areas. I mean we’re national in construction. So therefore, whatever construction project is out there we’re going to participate in. And we’re going to get more and more content on that. And whatever living facility is out there, we’re going to make sure that it is safe, healthy and continuously renovating. So we feel good about demand positions going forward again, additive in terms of safety. Hamzah Mazari Great. And just a follow-up question I will turn it over. On the C&amp;I business, you had mentioned it’s tough to forecast if delayed projects will be replaced by new projects maybe if you could comment on any verticals where you are seeing delays. And then do you – are you still bullish on a roll-up opportunity within C&amp;I and is that something sort of post spin clearly that will be executed on? Thank you. John Stegeman Yes. So I’ll take the first piece of that, Evan, regarding pent-up demand with customers out there, our best indicator typically is not what the market really says. It’s indicated by our customers and the backlog and the amount of bidding that they’re doing out there. Currently, that looks very encouraging. Of course, we’re recovering from a lot of delayed projects. We still have project delays out there. However, the last market to really open back up was New York City this week. So we’re seeing mobilization on job sites again, which is very exciting for the business. The concern that we stated was it’s a little bit more difficult to forecast once these delayed jobs move through the system. Financially, will there continue to be projects rolling into the latter half of 2020? And the best indicator we’ll have of that will be what our customers are bidding, which looks very encouraging from a commercial perspective. Evan Levitt And Hamzah, we do expect M&amp;A opportunities in both businesses, particularly as we get into – get further into the recovery. It certainly is a growth opportunity and a growth strategy for both businesses and is one of the rationale for the separation. So both each business can focus on their respective markets. As you come out of a financial downturn, you often see enhanced opportunity with M&amp;A as some of the lesser capitalized players that may have a good business, may have good sales folks and a good customer book are looking to exit. And so we will certainly look to take advantage of those opportunities in both businesses as they present themselves as we get further into the recovery. Joe DeAngelo Yes. I think, clearly, in every recovery process or every downturn process, we have the opportunity to attract the absolute best talent in the industry. And so in addition to acquiring companies, we’re always on a lookout for top talent and a competitor that may have not possibly differentiated themselves as these teams have. So we look forward to attracting the best talent and growing our team. Hamzah Mazari Great, thank you so much. Operator Thank you. Our next question or comment comes from the line of Ryan Merkel from William Blair. Your line is open.  Ryan Merkel Hi, thanks. So first off, C&amp;I sales down only 13% in April and 1% in May is much better than I was thinking. Was this because most existing jobs were deemed essential and underlying demand coming into this was strong? Joe DeAngelo Yes. Well, certainly, that had a big – it provided a lot of opportunity for us, but understand that our national scale made a huge difference. Our business was actually very, very strong with national accounts that actually never slowed down during the pandemic. They stayed busy on their jobs. Our business with big national accounts is up dramatically through the first quarter. And I think the other piece that was critical is we decided as a business not to sit back and allow the economy to dictate what was going on in our business. We created, with some of our associates who weren’t as busy naturally because of the job shutdowns, we created an outbound calling center called Project Outbound in the business. And we decided to be able to, on a daily basis, call customers that are underserved, we consider to be underserved based on what our marketing team has developed. And it’s provided a significant opportunity with new customers that helped offset some of the losses that we had from closed job sites, so staying very, very close to the market. I believe the other thing that really helps us with over 540 account managers out there calling on customers is every one of those account managers stayed busy on the phones. We wanted to be first in the minds of our customers. I believe we took some market share during this period. And with the amount of cash flow we have and the opportunity we have from a scale perspective, it provides us an opportunity to have inventory and take care of customers’ needs. So there was a plan to be inventive during the downturn to make sure that our business was not declining too rapidly. And our team did an incredible job finding new opportunity out there in the market. Ryan Merkel Yes, the performance is really pretty amazing. So congratulations. That’s helpful color. Let me move to hospitality. Obviously, the big declines makes sense. I’d like to get a little more granular if we could. I think you mentioned a slow recovery, but could it be down the rest of the year? And what are customers telling you? Brad Paulsen So I’d say it’s still early days to make a determination what the year is going to look like. We are really taking it day by day. When I look at hospitality, a little bit – I’ll add a little bit more color beyond what I shared in my prepared remarks. Obviously, the improvement in May from April was significant. The improvement continues in June. And there are a couple of things that are driving that. One is we’re certainly seeing parts of the country and certain hotel types recover faster. And those type of properties are in our sweet spot. And then the second piece is very similar to what John just mentioned, I attribute it to fantastic execution by our team. We really made no changes to our sales organization. We’ve had excellent in-stock position and consistent next-day delivery, and we are absolutely taking share in the market. Like I said, I think it’s really going to be dependent on the level of return of travel, both business and leisure. Certainly encouraged by what we’re seeing in May, but I’ll tell you, I’m just not in a position right now to say what it’s going to look like over the next 6 months. Ryan Merkel Yes, fair enough. Okay, that’s helpful. Thanks  Operator Thank you. Our next question or comment comes from the line of John Inch from Gordon Haskett. Your line is open. John Inch Thank you. Good morning, everyone. Hey, could we talk a little bit about the property improvement business and the puts and takes in that business and how that has transcended thus far during the spring? I know, obviously, that business had some issues before. And like just how does this all work with respect to kind of inventory you had to prebuy? What’s happening now? I think you mentioned that the maintenance stuff probably kind of filters back or flows back through the summer. Just any kind of color there. Is there a snapback or is this season kind of like a deferral until next year mostly? Like how – what are the puts and takes? Joe DeAngelo It’s a great question. And as we entered the COVID-19 crisis in April, to no one’s surprise, we saw many of the projects that were scheduled for April, in the first part of May, were either postponed or canceled. The good news is a very high percentage of those projects have either been rescheduled or restarted. When I think about property improvement, the business is facing, I think, kind of two issues right now. One is, just given the dynamics of what’s happening in the country, there are less people moving, which means there is less opportunity for our customers to actually turn a unit. So I think the overall pie in 2020 is going to be a little bit smaller. And then when you think about that process, just like any other bit, you’ve got to go on site, you got to walk it, you’ve got to develop the boat, you’ve got to win the job. And because of the shelter in place, you really missed out on at least 30 days of that process. So as states start to reopen, we’re working really closely with our customers, playing catch up as best as we can. And I’m really encouraged by the progress we’re making. However, I don’t think we’re going to catch up. I think time is not going to be our friend here. But generally, that demand that doesn’t get done in the summer from a turn perspective will generally be carried over to the following year. I’m still really bullish on that business. I think it’s a huge differentiator for us. Really excited to see what we can deliver over the next 3 months or 4 months. John Inch Are you – no, that’s helpful. Are you guys sitting on a bunch of inventory then that you had to kind of pre-buy from Asia or wherever? And then – I mean your inventories are great, right? Because as you said, I think, Evan, the working capital becomes a source of cash. But kind of if you peel the onion, are you still sitting on a bunch of property improvement inventory that maybe helps you in the future because you don’t have to spend as much money? And what also happens to the air conditioning business? Does that just go ahead anyway? Because I know that in the past has been kind of – there have been puts and takes associated with like the refrigerant and stuff like that. And those items seem kind of expensive to me. How is that playing out thus far this year? Joe DeAngelo Yes. We are not sitting on a good deal of inventory. Our team has done a really nice job of partnering with our customers to make sure we have what I would consider really streamlined assortment of products that we use for our renovation jobs. And you have heard me talk about national account partnership in the past, and I think this is a perfect example of being close to the customer, understanding what they need and then being really disciplined on the back end to only order what we need for the next few months. So we are actually in, I would say, a really strong position from an inventory perspective. Certainly, the drop in sales in April, we are working through that, but we don’t have this overhang that’s going to last for the remainder of the year. John Inch Okay. So that’s really encouraging. And just last, C&amp;I, we have talked about – when the economy was really good, we had all these labor constraints. Now presumably, we might have labor constraints for different reasons. The people who didn’t have work had to go back to Mexico or wherever. How do you guys see labor and the constraint in labor maybe providing a dampener or maybe even a catalyst to the construction business in the United States as it evolves over the next few months and quarters? John Stegeman I think, in general, as jobs are coming back, people want to work. Certainly, the unemployment scenario has been interesting in terms of the amount of money that individuals can get. But I think, in general, we are seeing jobs ramp back up with appropriate people. Some of the issues that we are seeing are kind of unique in that transit systems which move construction workers to and from job sites in places like New York City or in major cities still aren’t operating as they normally would. So there are some constraints out there that will continue to free up as the environment gets a little bit safer or people feel safer. But we have not – certainly have not heard from contractors saying that they can’t start their work back up because they do not have labor. We haven’t heard that really happen. John Inch Got it. Thanks very much everyone. I appreciate it. Operator Thank you. [Operator Instructions] Our next question comment comes from the line of David Manthey from Baird. David Manthey Thank you. Hey, good morning everyone. First off, John, can you give us a current breakdown of your C&amp;I end-market overweight, underweight exposures? As we think about office, retail, manufacturing, government infrastructure, whatever, could you give us where right now you’re overweight and underweight? John Stegeman Yes. The only two segments that we typically report on, at least presently, are where we are residentially and where we are commercially. Commercially, the breakdown is multifaceted. As you can imagine, there is road and bridge. There is they are structural buildings. There’s any kind of health care facilities, airports, so any type of commercial project. Historically, our business has been in the 25% to 30% range residential, primarily on the West Coast, with the balance being commercial. We haven’t really seen those numbers shift greatly during the downturn one way or the other. Obviously, commercial projects shut down. But residential homes, quite honestly, with the inability of the sales offices being opened, there was a gap, probably a 30 day to 45 day gap where major homebuilders that we do a lot of business with just basically went on a fall. They just basically stopped. That’s cranking back up right now, and we don’t really see a shift in either direction to any extreme. David Manthey Okay thanks. On the commercial side, if we just looked at the Dodge data, no reason to believe you are very different from that dispersion. Is that what you’re saying? John Stegeman Yes, as you look at the data approaching the third and fourth quarter in particular, it looks promising. It’s been changing because I think even the data points out there have been a little bit challenging for people to grab on to with starts and slowdowns and delays. So the best indicator we have of what is going on in the market is what our customers are currently doing. I think it will remain that way for a period of time. Dodge typically doesn’t report very accurately on the front end. They report pretty accurately on the back end. So our best indicator, again, is what our customers are doing out there in the marketplace. David Manthey Okay. I was referring to them. Yes, I was referring to mix, John. Yes. Evan Levitt Yes, David, as John said, we have not historically provided a specific exposure by category. We are able to participate in the broad range of construction categories across the spectrum. And in general, we continue to see strength in distribution centers, data centers, infrastructure, including road, bridge and airports. David Manthey Okay thank you. And just one quick one for Brad, can you give us the average order size in FM this year and then the comparable figure last year? Brad Paulsen Hey, Dave, that’s something we generally don’t share and were not planning on sharing it today. David Manthey Okay, thanks. Operator Our next question or comment comes from the line of Nigel Coe from Wolfe Research. Your line is open. Nigel Coe Thanks. Good morning. Thanks for the question. So I just want to clarify the 25%, 30% decremental margin guidance or kind of color. That’s net of the cost savings you’ve highlighted. I think, Evan, you commented on that. And would it be fair to say that, that would land mainly within the FM business since C&amp;I seems to be back on a growth bump? Evan Levitt That is correct. The 25% to 30% decremental margins would be for both businesses, but as you indicate, the construction business is getting close to flat. And it is inclusive of cost savings. Nigel Coe Got it. Okay thanks. That’s helpful. And then on the bad debt expense, the $8 million, I think, it was – is that calculated with a handful of customers? And I’m thinking here, perhaps the hospitality segment might be a disproportionate amount of that pickup. Or is it much broader? And how do we feel about credit quality in the back half of the year? Evan Levitt Yes. No, good question. Thanks for asking that. And it is a broad estimate across all of our exposures. Certainly, hospitality is a vertical that we’re more concerned about. We haven’t seen the hospitality sector impacted like this in the past. And so quite frankly, we’re not 100% sure how’s it going to play out. So we took what we believe is an appropriate conservative approach to our credit expectations in hospitality, but across the broader spectrum of our portfolio as well. Nigel Coe Got it okay thanks very much. Operator Thank you. Our next question or comment comes from the line of Keith Hughes from SunTrust. Your line is open. Keith Hughes Just a question in C&amp;I. you had referred to some benefits in the quarter from rebar prices falling. How much longer do you think that benefit will be in place before it trues up year-over-year? Joe DeAngelo Keith, the commodity market ebbs and flows based on supply and demand. And obviously, if you look at the first six weeks of the first quarter, supply was appropriate and demand was very high. And then the faucet closed and the exact opposite happened. We went into a surplus condition and demand was very low. So our rebar facilities followed suit as jobs closed. And now they are cranking back up. So I believe we are going to see a little bit of a rush initially as job sites reopen, as they reengaged. And then I think the best guess that we have is that we will see similar conditions to what we saw in February and early March from a demand perspective for the business. Keith Hughes Okay. And a follow-up on that. You talked a lot about the kind of future of commercial construction at the end of the year and to next year. How – when do you think you’ll have a good feel for what demand will be towards the end of the year, starting off in ‘21? And another, how long does the backlog run? And when can you get real comfort around a commitment to ‘21 for commercial construction? Joe DeAngelo Yes. I think because we are still close to our customers, we are constantly monitoring jobs that they’re bidding. There is good bidding going on right now for future projects. We have some bellwether individuals that we pay a lot of attention to in the industry that work for suppliers that keep us in tune with what major projects they are bidding in major cities. So I think it’s going to be interesting to better understand the financial condition of markets as we go forward. I think that will help determine the number of public and the number of private jobs that come out there. So I think we are going to continue to monitor that closely. But the reality is, regardless of what happens out there in the market, while we are certainly impacted, being the largest player in our space, the opportunity typically exceeds what we have been doing as a business. So I always see the opportunity is enlightening even in downtimes. Keith Hughes Okay thank you. Operator Thank you. Our next question or comment comes from the line of Michael McGinn from Wells Fargo. Your line is open. Michael McGinn Good morning everyone. Thanks for the time. I just want to go back and just talk about the CapEx for a second. My understanding was you had some back-end digital IT investments left for that spin. Is that still the case? Are they embedded in that $80 million number or is it all done now? Evan Levitt That – we are currently working on that. That work will continue. As far as included in the $80 million, it will not move us materially off of the $80 million in the short term. Michael McGinn Okay. And then sorry if I missed this, but the furloughs and the cost savings that you identified, obviously, very fluid situation with the market, but is there – are they more likely to come back before the spin or after the spin? Do you have a time in your head that makes some sense for you guys? Evan Levitt Yes. So keep in mind, when we talk about 300 folks, that is a very small percentage of our workforce, and we will bring folks back as demand dictates. But we have done everything we can to minimize the impact to our workforce of the COVID pandemic. Michael McGinn Okay. And if I could just sneak one more in on the free cash flow working capital line. I think, John, you mentioned national accounts, they have been trending well through this downturn. They didn’t see that slowdown. In my mind, that screams maybe longer payment terms, but receivables looks like a nice inflow here, whereas inventories were in outflow, and that makes sense with the safety product, but how do you expect those 2 to trend for the balance of the year? John Stegeman Well, from a pay perspective, quite honestly, our national accounts pay us very well. They’re typically very well capitalized. We choose to do business with large national accounts that are well capitalized that have the capability to pay us. Quite honestly, most of them pay us electronically, and they pay us quicker than some of our smaller contractors do financially. So that would be my comment on the financial side of working capital. Evan Levitt Yes. Mike, I’ll just add, you’re right, we are carrying some additional inventory, some newer product – new product categories for us. But additional focus on product categories for us, with some additional SKUs that were added, that inventory is turning well. The receivables, I do expect that some customers will extend terms with us. It will take a little longer to collect some of those receivables. In the current environment, our credit teams do a phenomenal job in working with our customers. So we are very sympathetic to the impact on many of the industries in which we operate in. And so we’re going to work with our customers as a partnership to get through the crisis together. And as I said, we do expect to generate significant cash flow over the course of the year, and we’ll monitor inventories and receivables very closely. Michael McGinn So on those new inventory SKUs, I think you mentioned safety, good margin product – product margin category for you, but other distributors are saying that it’s kind of hard to do business with these newer supplier relationships. Maybe that has to do with the rebate structure. I guess, what are you doing right? Why are other people seeing the headwinds in their business? Evan Levitt Yes. Well, some of this product, as you can imagine, is very much in demand from the suppliers. And so in some cases, suppliers require payment in advance or on delivery. And depending on the product and the optionality we have to source it from other locations, we’ll make the decision on what terms we’re willing to commit to. But at the end of the day, our commitment is to have the products on hand when and where our customers need them. Michael McGinn Thanks. Appreciate the time. Operator Thank you. Our next question or comment comes from the line of Patrick Baumann from JPMorgan. Your line is open. Patrick Baumann Hi, good morning everyone. Thanks for asking me. I just had a couple of questions on FM. Jensen, the product set has historically been pitched it like lower-margin mix, which is why you were not there. Just wondering how COVID has changed your view of this going forward. You mentioned you’re adding to the assortment. Just curious if you’re doing this kind of as a one-off or if you think you need to have it as part of the broader solution set for your customers going forward such that it’s going to grow in mixed terms and then kind of what are the implications of that. And then I got a follow-up. John Stegeman Yes. No, absolutely, it’s going to be part of our go-forward assortment. As Joe explained, safety is going to be a focus for customers and we are really deliberate in positioning HD Supply as the safest, most dependable, most helpful option for our customers and Jensen’s going to be part of that. So we will figure out the margin implications over time. But as Evan just stated, that’s an obligation that we have to our customers. Patrick Baumann Got it. And then maybe if you could parse out the hospitality segment a little more, WHAT did you mean by recovery in certain hotels in your sweet spot? I just – if you could peel the onion on that for us a bit in terms of how you look at mix within the hospitality segment and maybe the differences in the recovery profile you’re seeing. John Stegeman Sure. So I’ll go really high level on this. Two basic camps. You’ve got full-service hotels, limited service hotels. Full-service hotel could be a fully flagged Marriott location. A limited service could be a Courtyard by Marriott. We’re seeing, at least on our side, a recovery in the limited service, which makes sense, certainly in the southern states. And again, that’s one of our core customers in hospitality. Patrick Baumann Got it. So is your geographic mix more south than skewed in hospitality? Or... John Stegeman So we’ve got a national footprint. We’re just seeing the recovery from a customer perspective more in the southern states than we are seeing in the northern states. Patrick B</t>
  </si>
  <si>
    <t>Question-and-Answer Session Operator Thank you. [Operator Instructions] Our first question comes from Keith Hughes with SunTrust. You may proceed with your question. Keith Hughes Thank you. I guess my question is on the C&amp;I business I understand the jobsites are starting to slow down, but it looks like as you referred to it is really starting to pick up. Can you talk about where there were certain areas or certain regions where you are seeing that business starting to come back? Joe DeAngelo So Keith, the strength through the month of February really into the two – first two weeks of March was broad based across the country. We saw a nice growth in the Northeast, in the California regions, broad based across the country and across very significant large jobs that we saw come back. Just this week as you indicated, we have seen some closures, some slowdown in activity, announcements by cities such as Boston and in the Bay Area. We are continuing to monitor those to understand what that means for our business and our customers. And we stand ready to help our customers with anything they need, but certainly we are going to comply with all local, state and federal requirements to either curb activity or to assist in the containment of the coronavirus. Keith Hughes Okay, and you referred to ramping up acquisition activity at the beginning of the call. Are you near term in a wait-and-see mode of how this works out before you are going to engage in transactions or you feel comfortable enough on a deal to go ahead and complete it? Joe DeAngelo Yes, that certainly depends on the opportunity that's before us. Certainly, the level of uncertainty in the marketplace has placed, I'd say, higher return hurdle on any acquisition right now, but we are actively in the market. We do have an active pipeline for both businesses for M&amp;A activity and we do - we would like to complete M&amp;A activity, whether it is now or after this crisis subsides. Keith Hughes Okay, thank you. Operator Thank you. Our next question comes from David Manthey with Baird. You may proceed with your question. David Manthey Thank you. Good morning guys. First off, I'm not sure if you said that John is on the call or not, but if someone could comment on the 2020 non-res outlook did seem to brighten as we got later into 2019 and into the new year, but just recently I know these things kind of move slowly, have you seen any projects come off the boards for [white cap] [ph] in the past few weeks here or are the low rates and the long term nature of these projects expected to continue to drive good activity in late 2020 and then into 2021? Joe DeAngelo Yes Dave, thanks for the question, and John is not on the call this morning. And you are right, we have seen some significant increase in construction activity across the country, particularly in the fourth quarter and into February and early March. The third-party data supports that as well and looking at the Census Bureau’s construction put in place numbers, the housing start numbers have all firmed up somewhat in the fourth quarter and then into the first part of 2020. We were encouraged by that. As I said a lot of large construction jobs underway. We have not seen any significant instruction jobs pulled. We are just starting to see some slowdown or delayed as a result of some of the government actions taken to curb commercial activity, but these jobs haven’t been canceled, they have been delayed. David Manthey Okay, thanks. And then maybe for Brad, what percentage of FM revenues are hospitality today and of that percentage could you give us an estimate of what you think your business, how much of it is related to kind of usage related break-fix business versus any planned maintenance or upgrades that are more periodic and plan-able? Brad Paulsen So hospitality today represents just under [40%] [ph] of our business. When we look at - what we support that vertical is we divide it into two buckets. You've got the housekeeping side of hospitality which is the consumable portion, and then you have the traditional MRO. We are a lot less exposed on the housekeeping side, we've grown that fairly deliberately over the years. Then generally I would think it is about a 75/25 split between the two. David Manthey Okay, and just as a follow-on to that, the maintenance portion, the MRO portion, that's still usage driven or occupancy driven for the most part as opposed some kind of a planned upgrade? Brad Paulsen Correct. David Manthey Okay. All right, thanks very much guys. Operator Thank you. Our next question comes from Ryan Merkel with William Blair. You may proceed with your question. Ryan Merkel Great, thanks. So first off, I know you are not giving guidance, but many people think we're going to head into a recession the next two quarters at least, can you just help us conceptually think about how FM and C&amp;I sales and margins might perform? Evan Levitt Yes, so Ryan first on the Facilities Maintenance side. You know as Brad indicated, the hospitality vertical is likely our most exposed vertical or at risk vertical in the current environment and really in any recession as it is a more cyclical portion of our business. The multifamily or the healthcare verticals, you know we expect will hold up fairly well. Now this is a little bit of an unprecedented situation that we're in right now. So, we’re monitoring and learning along with everybody else, but as folks are spending more time at home, home maintenance may become more important as kids are at home, home from school and certainly in the healthcare vertical as we have seen that strong demand and we stand ready to help our customers care for their residents that are some of the most vulnerable during this crisis in our senior care living centers. So, we expect that business to hold up fairly well. On the Construction &amp; Industrial side, certainly be impacted by government actions on when we can work and when we can't. There is a lot of project activity occurring right now. Some of these are long-term projects, multi-year projects, difficult to turn off and walk away from, and they can’t be delayed. So, we have to see how that plays out. Certainly, the leadership team for both businesses have been through a recession before and are prepared to take the actions necessary, to navigate a recession, to gain share through any recession and to take advantage of any M&amp;A opportunities during a recession. Recession is often an area where we can gain share and grow our business in the subsequent recovery. So, we're not certainly, we're not scared of a recession but we're prepared for a recession, if one were to occur, although I would say, we're not ready to call it a recession. Certainly, we think there will be a bit of a pause here in certain economic activity as we get through this crisis whether that leads to a recession or not we’ll see. Ryan Merkel Got it, that was very helpful, Evan. And then turning to FM, it looks like the sales growth trend line is starting to improve, economy aside, are you starting to see share gains in the FM business again, is that a conclusion? Joe DeAngelo Yes, felt that we took shares throughout 2019 when we look at the fourth quarter, definitely encouraged and I put that really in two buckets, one is we understand our markets and our customers continue to evolve and we need to have a value proposition that is differentiated and compare that with incredible execution on a daily basis. When I look at the fourth quarter really, really happy with the improvement that we saw in our sales and operations execution, and I think we have been pretty open sharing that we're going to pursue new customers which we're also starting to see the benefits of that. So between improved execution and the acquisition of new customers, it’s proven to be a nice recipe for growth. Ryan Merkel And just one quick follow-up to that, thanks for that answer. You mentioned technology, can you just give us some metrics for the mobile app and the e-com site, user growth, sales growth, average order sizes and it sounds like you're going to try to emphasize that to the customers during this sort of unprecedented period, is that right? Brad Paulsen Absolutely, we try to focus our efforts in making the life of the living space maintenance professional easier, allow them to do their job in a faster manner with more accuracy. So, we did a whole lot of third-generation mobile apps and very well received. Actually looked at it yesterday, we’re at 4.8 stars out of 5 and continued to roll out to all of our customers. I don’t have all the information, and yes you can certainly follow-up with that, but has been received incredibly well by our customers. Joe DeAngelo And Ryan I'll just emphasize that as Brad said about 75% of our transactions are digital based, either through the website or the mobile app and we do expect over time that to shift towards a mobile app application, but right now the majority of those transactions occur through the website. Ryan Merkel Got it, all right. I'll pass on, thanks. Operator Thank you. Our next question comes from Deane Dray with RBC Capital Markets. You may proceed with your question. Deane Dray Thank you. Good morning, everyone. Joe DeAngelo Good morning. Evan Levitt Brad Paulsen Good morning. Deane Dray Hey, just really appreciate all the real time updates here, and then also I just want to say that not giving guidance here is completely understandable. We were expecting you to say that this morning and I think your competitors will be doing the same, and this is exactly the way the companies were responding in early stages of 2008, so no surprise there. How about just talk through the supply chain comments from China of what the visibility has been, was there a disruption and it's resumed or did you not see much of a reduction? And can you measure in maybe weeks, what kind of buffer supplies you have? Brad Paulsen Sure, so from an FM perspective, obviously we're working closely with our manufacturing partners in China. And I'll tell you, we were very pleased with the percent of our orders that were filled in February. We had very little expectations and those were exceeded. We have also been really encouraged by the progress that the manufacturers have made as far as ramping up to 100% capacity. The delay if you will really varies by each individual manufacturer. But still round numbers are to be anywhere from three to five weeks and given the amount of inventory that we've carried for import items, we don't feel like that's going to present any level of disruption to our supply for our customers. Deane Dray Got it and how meaningful is this disruption on the sanitary products, masks, gloves and so forth, can you size for that, because I mean this is exactly the kind of products that your customers need right now? Brad Paulsen Yes so, I’ve mentioned kind of short-term supply issues. We continued to receive products from our suppliers and our manufacturer partners. We're in a situation that as we receive it, we sell it. I don't expect the demand is going to subside for the next few months, so I don't get expect to get back to the normal inventory position, probably, it will into the second quarter. As far as scoping the opportunity pre-coronavirus, I would say it would be almost immaterial. Obviously that's ramped up a bit over the last few weeks, but again we continue to sell that product as we receive it. Evan, I don't know if you want to add any additional color on the impact to the business there? Evan Levitt Yes, I’d say look our approach is to support our customers that need that product. So, obviously that product is in demand across the economy. We're going to focus on selling that product to our customers that we stand by and want to help through this crisis. As Brad said, that product is still coming. The manufacturers have put us and all of their customers on allotment. Our allotment is generally more than a full year's worth of inventory. So, we will be selling more of that product over the course of the year than we ordinarily would. But as Brad said, being able to stock it in a normal in-stock position within our distribution centers will take some time. Deane Dray That allotment comment was really helpful and then just last question from me, Evan, is there any expectation that in the first half you'll be taking working capital down at all with the anticipation of reduced demand and what might the cash flow impact be, the positive cash flow impact be? Evan Levitt Yes, so certainly receivables we always work hard to collect receivables as timely as we can. If business activity slows, that’s receivable balances naturally drop as we collect more than we are currently creating. On the inventory side, we will adjust the inventories to match demand. Now, we’ll be careful with that because this is, I'll call it an event driven decline or slowdown which could snap back very quickly and it could snap back with pent-up demand that we will want to be able to take advantage of to support our customers when that demand hits. So, we’ll be monitoring it very closely so that we can make our determination as we go. Is this short-term event driven or is this a longer term downturn. Deane Dray That's very helpful. Thank you. Operator Thank you. [Operator Instructions] Our next question comes from Michael McGinn with Wells Fargo. You may proceed with your question. Michael McGinn Good morning, everybody, great quarter. Joe DeAngelo Hey good morning, Mike. Michael McGinn Good morning. I was wondering if we could walk through the stranded cost estimate, they came down materially for FM, but the spin related cost I'm referring to C&amp;I still kind of in that range but that was expected, can you just talk through what’s changed, what you guys have done in the last three months to prepare for this where and if those are coming down? Should those continue to decline or is this just - this is the best estimate going forward? Joe DeAngelo This is our best estimate going forward. So when we originally stated the 50 to 100 basis points of sales, we were just getting started in the separation of the businesses. We were looking at comparable transactions and that was really the basis of our 50 to 100 basis points estimate. We're now much further along in identifying the organization structure of both businesses going forward. So, the people needed to run each business individually as well as the IT infrastructure. I believe our costs are a little bit lower than other comparable companies, because we have run the businesses fairly autonomously over the years. Each business has its own separate ERP. We do share a lot of back office functions like a common HR and payroll system, a common data center, and those were the costs that we really needed to get further along to determine what would be the ongoing cost for each business and so we shared our best estimates as of today. I would make the assumption that those are the best estimates that will occur post separation as well that we will actually experience and if that changes, we will let you know when it does, but right now that's the best estimate. Michael McGinn  Okay, fair enough and moving to free cash flow or free cash flow uses, it sounds like you have several irons in the fire there with the new authorization still reaching for M&amp;A, is this, are you in a scenario now where your acquisition targets the LTM looks like better than the NTM and you have a more kind of incentivized seller, and then subsequently do you have, are you going to wait for this spin, and maybe do C&amp;I transaction or is this all FM at this point? Joe DeAngelo Look depending on the opportunity we could pursue an M&amp;A transaction on either business. As far as the expectations of the sellers, it really varies seller by seller. Certainly, if LTM results are higher than the next 12 months, our expectation would be that we're paying a lower multiple on LTM. Right? We're buying the future earnings and cash flow stream and looking to realize synergies by combining them with our businesses. Sometimes that aligns with seller expectations and sometimes it doesn't and that often impacts whether a deal gets done or whether it doesn't, but we do have an active pipeline and we’re actively pursuing it in both businesses. Michael McGinn  Thanks for the time. Operator Thank you. Our next question comes from John Inch with Gordon Haskett. You may proceed with your question. John Inch Thank you, good morning everyone. Good morning guys. Evan, there was a big decline in CapEx in the fourth quarter sequentially and versus last year, was that timing-related or is that somehow reflective of a hunker down load and does it have implications for the 2020 CapEx in terms of the trend? Evan Levitt The fourth quarter CapEx was just a matter of timing in terms of project activity that we have internally, but certainly no intent to hunker down. Now looking into 2020, we'll reevaluate our investment and cash flow profile relative to current market conditions and what we expect and as that moves forward. And so, certainly if we believe that this is a prolonged slowdown, we will look to potentially reduce some of our CapEx going forward. John Inch Yes that makes sense. Evan, I find it's kind of interesting that you guys are sort of talking up M&amp;A here. Your leverage is already - whatever mid two to three times. Are you willing to take that number higher or is this somewhat preemptive in anticipation that you think based on sort of market dislocation, possible recession that there are just going to be more properties come available for sale and you are just kind of - you are sort of signaling you want to be ready for that? How would we interpret that particularly on the leverage front and for you already out? Evan Levitt Yes, certainly we want to be opportunistic to the extent that there are assets available for sale at attractive pricing. You known that being said, to your point on leverage and cash flow profile is an important one. So, we are looking at our cash flow profile. Right now our cash flow profile remains very good. We generated $571 million of free cash flow last year. We will continually reassess what that means for 2020, as conditions change on the ground. Right now, cash flow is good. Leverage is below the midpoint of our target. I mean if we have an opportunity to take advantage of that and play offense, we will. If we again believe this is a prolonged slowdown, we will be a little more conservative in terms of cash flow usage and leverage, but that may also create additional opportunistic avenues for us to pursue M&amp;A as others may be more inclined to sell. John Inch Yes, that’s fair. Just lastly, one of the themes of C&amp;I had been labor shortage in terms of sort of holding the business back. And I guess now that if we sort of rolling in to this period where there is going to be some mandated periods of closure, I know a lot of this labor is sort of the foreign nationals. I wonder if this creates or sets up for a longer-term issue and so far as if those people are off work for weeks and then they leave the United States, won't be able to come back, and then we find ourselves even in a bigger labor shortage down the road when business actually does kind of snap back. I don't know what do you guys think? Joe DeAngelo Yes, you know that, we have to see if that plays up, certainly that could be foreign nationals that are in the construction markets today. On the opposite side, if there is a slowdown and some of these folks are furlough for a period of time, they really may need to get back to work because they need to earn a wage rate to put food on the table for their families. John Inch That's great. Thanks very much for the comments guys. Operator Thank you. Our next question comes from Hamzah Mazari with Jefferies. You may proceed with your question. Hamzah Mazari Good morning. Just on the FM business, could you remind us how much visibility do you have into that business, is it three months, six months, just any thoughts there would be helpful? Joe DeAngelo Yes, so Hamzah your question is how much visibility we have into the Facilities Maintenance business? Hamzah Mazari Yes, exactly. How much inventory are your customers carrying? How much visibility do you have into your volume growth within the FM business? Evan Levitt You know, one of the best things about our business is, it is pretty predictable. I mean obviously we have got years of data and decades of data to support what to expect month by month, week by week, and our customers, as they become sophisticated around inventory are carrying less and less and in many cases it is just in time. So we certainly view our role through this crisis as being essential in helping them put their properties in a well maintained position. The only piece that is a little bit less predictable is obviously property improvement, that is tied to the capital investments from our customers, so as that decision changes on their side would certainly impacts us, but I'll tell you the MRO business a great part of our businesses is fairly predictable. Hamzah Mazari Okay and just a follow-up question. Is private label still a margin driver for you guys or has that just structurally changed because of tariffs and what have you? Thank you. Joe DeAngelo So, our private brand products continue to drive margin benefit back to the business, and our customers especially in 2019 going forward are going to continue to embrace that because it's a high-quality product and they can get it at a lower price. So, I expect that to contribute to grow as we move forward. Hamzah Mazari Thank you. Operator Thank you. Our next call comes from Julian Mitchell with Barclays. You may proceed with your question. Jason Makishi Hi, it’s Jason Makishi on for Julian. Maybe just a quick one around C&amp;I, it sounds like just may be less by region and more by type of projects and what's driving the demand, it all sounds like large project realization that may be got pushed out from late last year into early this year. I guess, are these the types of projects that once they come off the board or once they start getting delayed and pushed out, they are a little bit slower to recover once any potential demand headwind on a macro level subside, or from your experience do these types of projects sort of get pushed out and then the instant any sort of large headwind subside they come right back or is it a little bit slow to come off and slow to recover sort of dynamic? Joe DeAngelo Yes, it's a good question. Now this crisis is a little different than what we've seen in the past. So we're a bit in uncharted territory here. Certainly, when the crisis subsides many of our customers will want to get back to work quickly and catch up for lost time to the extent they can. That being said, if workers were furloughed and let go, it may take some time for them to be re-hired and to re-staff those jobs. So, I think there will be an incentive to get back quickly and get those jobs completed because our customers don't get paid if they don't complete those jobs. But they've got to have the resources to do so. So, some of it will be dependent on how long the delay is and what some of the government requirements are to deal with furloughed workers. Jason Makishi Got it and then maybe transitioning to a little bit to the FM business making sure I have the messaging there clear. It is clearly some risk to the hospitality portion of the business a little bit less than 20% of sales, but potential for offsets and virtually every other end market flash portion of the business the reluctance to give guidance is more just around the difficulty in sizing the magnitude of any sort of downturn in hospitality versus offsets in other pockets of the business correct, those are the sort of puts and takes for FM? Joe DeAngelo Yes, look as I said, we're in a bit of uncharted territory here, with this type of crisis. Certainly we expect multifamily and healthcare to hold up better than hospitality in the current environment. Folks are spending more and more time at home and things are likely to get to be broken and torn up in homes as kids are home from school. At the same time, we don't know what the demand is going to look like for people to want to make this professional in their living space during this time. So, we just have to play it out and see how it evolves. Certainly, when everybody gets back to business, business has normalized, I do expect some pent-up demand and a snapback. We are fortunate that we are a living space provider and that's where folks are today and they are hunkering down in their living spaces. So we feel good about that, but we don't know exactly what that demand patterns will look like. Jason Makishi Understood, and then maybe just a quick one at the end on margins into the 2020 to the extent that you can give context as what gross margin dynamics have historically looked like in these types of maybe temporary demands environments? What are the puts and takes around where could there be pockets for driving expansion/driving contraction? Joe DeAngelo Yes, certainly within Facilities Maintenance to the extent that hospitality slows, hospitality is generally lower margin vertical, to the extent that property improvement or renovation slows that's generally a lower margin service offering. So to the extent the mix shifts more towards multifamily and healthcare, there is a higher margin profile. As far as Construction &amp; Industrial, you know I expect the business to get more competitive as jobsites slowdown, then when jobsites open back up and there is a demand to catch up for lost time, folks will be looking for the best service provider to help them catch up and be less focused on day to day price. So, I think there is some, there is financial risk going into this environment. Through the cycle, through the environment, I think there is opportunity as the strongest will survive and help their customers continue to perform and we stand ready to support our customers and gain share and gain profitable business as we go through this historical period. Jason Makishi Great, thank you very much. Operator Thank you. Our next question comes from Andrew Obin with Bank of America. You may proceed with your question. Andrew Obin Hi, can you hear me? Joe DeAngelo Yes, we can hear you Andrew, good morning, Andrew Obin Hey, how are you? I'd just have a question. I [indiscernible] the care authorities just published their outlook for the coronavirus impacting labor force? I think they sort of expect that for the next several months, you know maybe 10% of the labor force will be out, sort of sick on a permanent basis. So, the question is, have you guys considered what are the staffing levels at which you can continue to run your operations efficiently without material hit to margin on inefficiencies? Joe DeAngelo Yes, a good question. Certainly that is a challenge for all businesses. If folks are out sick how do you replace that, that portion of the labor force? Certainly, over time any contract labor that's available is utilized as well as augmented with third-party services and those are all potentially more expensive than running your business with your own people. So our goal is to keep our people as healthy and safe as possible, keep them on the jobsite and in our facilities as long as possible, while also allowing them to take the time off to self isolate or to get well if they are sick. So it is a balance. Andrew, you are right, that is a cost risk that all businesses are going to face as there is going to some additional incremental labor costs associated with illness and with absenteeism. Andrew Obin Okay and then the second question, I know you guys have, I think $1 billion asset backed facility. Have you guys tapped it over the weekend? Joe DeAngelo We regularly draw and repay on our revolving credit facility on a daily basis. We have not drawn down the entire facility as you may have heard others have. We are keeping a buffer of cash in our account more so than we used to, but we have not drawn down the entire facility. We have got good relationships with our banks. We stay in close touch with them and we're confident at this point that the banks will be able to meet their commitments. Andrew Obin Terrific, thank you so much. Operator Thank you. Our next question comes from Nigel Coe with Wolfe research. You may proceed with your question. Nigel Coe Yes, thanks, good morning and thanks for the question. So Evan, I think you just kind of answered my first question which is about maybe fortifying the balance sheet a bit more than normal. We have touched on the topic of capital deployment more so around M&amp;A, but obviously your stock price is $28. You've been pretty aggressive in the past. Where is your mentality right now in terms of deploying capital versus fortifying the balance sheet and may be just putting back here while we go through this uncertainty? Evan Levitt Yes well, certainly the equity markets have been damaged by the environment and there certainly may be good opportunity in the equity markets including our own stock which we believe is very attractively priced, and we will weigh that against other investment opportunities as well as ensuring good cash flow discipline in an uncertain environment. But I agree with you, certainly with our stock prices and the stock market is in general there maybe some opportunities out there. Nigel Coe Okay great, and then a couple of data points on both FM and C&amp;I, but before that, could you just kind of double confirm that February had no material kind of benefits from prebuy either due to China supply chain shortages or may be some prebuy on the sentry [ph] sides, but on FM, what percentage of your sales is healthcare facilities and on C&amp;I do you have a breakout on the non-resi side between public and private? Thanks. Joe DeAngelo So your question was, what percentage of our revenues is healthcare related for Facilities Maintenance? Nigel Coe  Yes, on the FM side? Brad Paulsen So that would be less than 10%. Nigel Coe  Okay.  Evan Levitt Again, I'm sorry, what is your question on C&amp;I? Nigel Coe  Yes, C&amp;I. Give a breakout on the non-resi which is about 70% of C&amp;I? Do have a breakout between public and private? Evan Levitt We don't. We participate in both and essentially that will vary based upon the activity that's in the marketplace. So, you know right now we are on a lot of private or a lot of public jobs like road and bridge, airport infrastructure, a lot of that activities occurring around the country and then on the private side a lot of activity around sports and entertainment, data centers, and distribution centers. Nigel Coe Okay, thanks. Operator Thank you. Our next question comes from Patrick Baumann with JPMorgan. You may proceed with your question. Patrick Baumann Hi, good morning everyone. Thanks for taking my question. So, first I understand you are not keyed on construction, but obviously the market is concerned about the downturn. So I just wanted to see if you could offer some framework for how you would expect business to perform if the economy goes in to recession which will presumably drive lower non-resident. I guess what's your plan to deal with that kind of environment if it comes in terms of costs, et cetera, maybe it will be helpful if you could provide us a framework for thinking about decremental margins is, White Cap sales go down say 10% 20% or something like that that will be helpful? Thanks. Evan Levitt Yes, so we're always prepared for downturn in the markets or a recession and we do have levers that we pull to take costs out of the business whether that is branch consolidation, reduction in non-customer facing activities, elimination of discretionary spend, and potentially a slowdown of some investment categories. If we look at a 10% to 20% reduction in construction activity or within C&amp;I certainly during that period of time we expect to take share. So we would expect to perform better than average company or in that space or better than the overall construction industry. And when we do see that, you're right, you typically do see a more highly competitive environment as folks are scrambling, trying to win the fewer projects that are out there. So we likely would see some margin deterioration. You know it is difficult to give you a specific percentage. Every recession is different. Every downturn is different. Every market is different. But looking at margin decrements of a couple of 100 basis points, certainly aren’t out of the q</t>
  </si>
  <si>
    <t>Question-and-Answer Session Operator [Operator instructions] Thank you. Our first question is coming from the line of Tom Forte with D.A. Davidson. Please proceed with your question. Tom Forte Sure. So Tim congrats on the quarter and the year. I've one question and one follow-up. So first my question you sort of touched on this in your prepared remarks, but can you talk about TheCloseOut website and Christopher &amp; Banks, how those initiative fit into your overall vision for iMedia brands? Tim Peterman If you think about our agenda and what we're doing here, we really have three different parts of the strategy. There is the building out of our lifestyle television networks, there is the building of our consumer brand and then there's the building of our media commerce services. Both of the businesses that you described Christopher Banks and TheCloseOut are really about consumer brands and media commerce services. If you take a step back and think about when we began in 2019, May of 2019, we launched two new 24X7 television networks right and each of those were launched because of the strength of ShopHQ's customer file and merchandising mix. We started with bulldog, ShopBulldogTV and then we last spring launched Health, two categories that we do very well and we think we have a competitive advantage in. The net ads we began to build our consumer brand segment, we first started with J.W. Hulme who we acquired in late '19 and then with The Shack launch last spring, that was really our second effort in that area of note. As you think about Christopher Banks, Christopher Banks would be the third within that consumer brand. Each of those have a different model to them but certainly Christopher Banks is an exciting opportunity for us and first if you think about which banks and we're taking our agenda, I'd like to talk a little bit about who the partners are involved with it and why we think it's so exciting. The Hilco team, Restore Capital's team Ben Nortman, Ian Fredericks and Dan Rubin, all three great operators, great partners for us we move to really build the bridge for bank's brand. So that's the first part of why we're excited about. The second part is the team that we have working on it led by obviously Kathy [ph] of our team working with the team from Christopher Banks that we've hired to help us build it. Kelly, so I am going to go through a couple of folks why we are excited. The leader on the marketing guy from Christopher Banks is very strong. Kelly Eisinger is a top operator and we're excited to have her on the team as well as the [indiscernible] who is leading the merchandising side of Christopher Banks also very exciting to have her aboard helping us building. When you think about Christopher Banks, the reason that we're so excited about it strategically is they share the same customer that we have today. It started 55 female and moved up from there, but what they bring to the table in addition to just sharing our same customer is they have proprietary profile, they have a brand that's been around for 50 years. All of these elements are strong for us to be able to use our promotional platform, we're launching a television show form next month easing our promotional platform to complement what they already have is I wouldn’t say magic, but it certainly is economic opportunity for everybody involved. So Christopher Banks building that within our consumer brand segment is important and every brand we do, or we build in our consumer brand, benefits from our traditional media promotion and our media commerce services to pick, package, ship, creative services, our loyalty programs, whatever they are, these brands and these three segments, all work together. So moving on from Christopher Banks as an explanation let's move into CloseOut. So when we talked about our strategy with the television networks and how we move from a general service of ShopHQ into distinct personalities that we go deeper into, shop bulldog is really a mail service for products and services and women shopping for men products and services we think about ShopBulldog is really a mail service for men's products and service and women’s shopping for men's products and service. When you think about ShopHQHealth, again very deep into the area of telehealth and telemedicine. We're doing the exact same strategy with our online marketplaces. So as you know last fall we launched our Galleria, our Galleria.com is a online discount marketplace, but the branding of it, the personality of it is much more -- it's higher end, very feminine, more like a real type of marketplace whereas TheCloseOut is a different personality and it goes deeper into a market that I call, it's much more reverent marketing, it's much aggressive, price discounts, it has a totally different feel. Both of those marketplaces we feel are big, but we think the way to reach those customers in a more efficient way with a more following is to do it in these different type of personalities or branding if you will. So I'll stop there and see if that answers your question Tom. Tom Forte Very helpful. So then for my follow-up Tim I wanted you to remind you to remind investors of how the pandemic has impacted iMedia and talk about your ability to generate sales growth on top of last year's performance? Tim Peterman Maybe the best thing to do is just look at the metrics as we answer that question. So I'll start with merchandising mix. As we all know last year in Q2 the hot levels moved out pretty dramatically and there were all sorts of different issues going on with customers as everybody was navigating in their own personal journey through this pandemic and as we began to shift and move in a way that we felt would be best for our shareholders and really our customers, we began to offer a bit more health product home test for our customers, again all of these things around the idea that this is an evolution of telemedicine and telehealth being accelerated by the current COVID situation. But as you look at Q2 and you look at our merchandizing mix, you can see that beauty and health in that quarter was about 43%. So certainly we were addressing the demand at that time because in Q1 of 2020, our beauty and health was only 24%. So it moved up to 43% but then if you watch as we move through Q3 and Q4, the beauty and health mix in Q3 was 34% and then in Q4 it was only 24%. So that spike in COVID-related products and the hot levels and everything else in our minds was a one-time event that would move through the system in its ordinary course because customers and our marketing and our new brands are in all categories and that's what we've demonstrated by Q4 being the growth in revenue the first time in a very long time and that with a mix of only 24% beauty and health. So those KPIs give us a very strong comfort that the pressure or as we would say the lapping of Q2 with health products isn’t really an issue for us. In addition to just the mix now be normalized, want shareholders also have to remember is that Q2 was a high spike in health products for last year but after Q2, we've been very busy at also launching and acquiring new businesses that were not also around in Q2. So the lapping of opportunity goes both ways. So you get pressure from the COVID call that 10% to 15% lift from the hot levels but then if you think about what we had done from Q3 forward to where we are today, ShopHQHealth Q3 was launched in Q3 of last year and has done really well for us from the very beginning. All the new brand that we launched in the back half of the year are now moving through into Q1 and Q2. The Closeout with obviously not here last year. Christopher and Banks again is not anything that we're lapping from last year. Our Galleria, the higher end online discount marketplace we launched in Q4 of last year, those are the elements that make us feel very optimistic as I said in my prepared remarks about being able to produce consistent revenue growth is something that we know is the fundamental thing about 2021 because we've moved through the financial turnaround, we've fixed the gross margin. Most importantly, we've established a culture and a lean organization that believes in and what we're doing and that's driving all of this, but those are the things that make us feel good about as we move into Q1, Q2, Q3 and Q4. Operator Thank you. Our next question comes from the line of Mark Argento with Lake Street Capital. Please proceed with your questions. Mark Argento Just a couple of quick ones. We've got the Christopher Banks particular and the Shaquille deal in the third quarter I recall you’ve kind of almost operating to pull these transactions with your brands. Do you see the opportunity to do more of those types of transactions that one of two a year, is there an opportunity to watch on a bigger portfolio? And then just a follow-up on the balance sheet, it looks like your mentioned nice improvement obviously through the capital raise recently, but maybe talk a little bit about the balance sheet, how you like to see that play out over the next year in terms of continuing to pay on free cash flow or balancing that with reinvestment, thanks? Tim Peterman So yeah, I think what you're starting to see with Shaquille and with Christopher Banks is our strategy unfolding. So the strategy of using this 100 million home national platform of ShopHQ to drive the opportunities for even a brick-and-mortar opportunity like we're doing with Shakeel obviously available in over 1700 target and Sam's Club stores, we started to figure out how to do that and do it well and then in addition to that, using our scale package ship platform, our sales force, we have a very strong consumer experience platform. All of those elements make for when you have a brand that has the kind of power, I guess would be a lack of a better word like a Shakeel kitchen product, then we can use our assets to really build it like no other brand can do it, like no other company can do it because we have both the front end of the promotional power scale television and then the back end fit back and ship the digital platform all of the other elements that are critical. So we take knowhow and now we partner with Hilco and we're doing Christopher Banks. The reason why I mentioned the partnership with Restore Capital is that they are a good, strong group of operators that are constantly in the flow of all these of opportunity and so it's a partnership that we expect as partners to replicate again and again when it makes sense. So when I say, when it makes sense, there has to be reasons. Christopher Banks, we shared the same customer file. Christopher Banks, they had all of these different elements of a very strong business and everything that we had from the traditional media and backend services that are much like expensive to do, we did immediately complement them on and share the upside with our customers as well. Our customers are very interested with ShopHQ in the Christopher Bank' proprietary styles, proprietary print, all the different things that go back and forth. So there were reasons why each of these brands makes sense for us to give an unfair advantage for growth. That doesn’t mean all brands that come across our table, our brands that we're going to pursue because we're going to be very selective about it, but yes, I think they we're demonstrating that we have a model here because of these -- of our particular group of assets that can really do a lot for brand when that brand makes sense for iMedia. So that is yes, something that we expect to do more of. So regarding the -- before I move on to balance sheet, Mark let me just see if that answers your question. So the balance sheet, let's talk about the balance sheet that's next hind side I'd say that we gave enough attention of the glorious work that we did in 2020 from taking down the our line of credit, moving net down, it was a significant move as well as our term note, let me set the table as I did in the prepared remarks. We really have T&amp;T which is a great partner, we have a $75 million line of credit set to a borrowing base and then a term note. And we did move down significantly the borrowing base -- not the borrowing base, the outstanding balance and the term loan until. And so when we think about as we move through 2021, we will be opportunity, but we don't believe that we like paying interest as a matter of process but we don't think zero debt is the right answer either. So we'll continue to look at what the optimal mix is. Certainly the equity raises that we did do were each for a distinct reason and they weren’t designed to pay down 100% of our debt. We were certainly working with the last fall's raise and really focusing on improving the payment terms for some of our existing vendors that we thought would give us an unfair advantage at different margin opportunities and other ways to make sure that with continuing to flow the business and with these vendors that we like so much. So that was the first part. In its second raise, what we're really focused on is not so much again the raises for anything but working capital but if working capital was designed reason, we talked about in my prepared remarks about how we want more high-definition distribution for our -- each of our television network. So as folks talk about the linear 24X7 landscape, often what everybody would jump through immediately is the difference between the MSO ecosystem, the MVPDs and the internet based ecosystem call that the OTT of Over the Top, but in between that, particularly for customers who are our customers that starts move up, there is the high-definition neighborhood and what we are focused on as we move into 2021, is there are certain markets that we do not feel are high definition penetration is high enough and we're going to go after those and the way to go after those are obviously around different payment terms and things like that. So we want to make sure that we have the balance sheet to make those big changes and we have demonstrated evidence as we've done this in the past when we move in a market particularly a top 10 market through our HD carriage, it drives 20%, 30% growth in productivity in that market over time. So it’s something that we're very bullish on and the reason I'm saying that before we move from MVPD at these standard definition to OTT, we do also have evidence that more and more customers today are hanging out in the HD neighborhood. They're just not moving out of it and that's accelerating over the last call it 36 months and that's such an important priority for us in 2021. So the balance sheet, the cash that we're using will be deployed for opportunistic growth in revenue and in margin rather than just a complete pay down of debt if that answers your question? Operator [Operator instructions] Our next question is coming from the line of Alex Fuhrman with Craig-Hallum with Alex Fuhrman. Please proceed with your questions. Alex Fuhrman Well thank you for taking my question and congratulations on a tremendously strong year and turnaround. I wanted to ask about the new brands that you launched on the ShopHQ platform from a merchandising perspective and it certainly seems like the caliber and quality of the brands that continues to improve and it sounds like from your commentary that they're contributing more to your business, the new brands have historically. Can you talk a little bit about typically what does the maturity curve like when you launch a new brand? Is there kind of a honeymoon period, upfront when you do a big promotion that phase or does it take maybe a year or two to build and then just curious as you start to bring in bigger and better brands that you’ve been doing, do they kind of fit the curve that you’ve seen in the past, maybe at a higher level because they're bigger brands or have they been maybe evolving differently than typically when you launch new brands? Tim Peterman Alex sure, so let's take a step back and say when we talk about new brands, the reason that you saw so many from us last year and how it was 20% of our revenue, it takes some time. So all the back half of '19 we are developing building these brands, fighting brands, if they're less distributed or exclusive to us and then we're launching them in 2020. That really hasn’t happened. When we think if a new brand that is anything over $5 million is a successful new brand launch and there has been quite some time really 2014, 2015, since we were able to do that and so that was the top priority for us in '19 to make sure that we produced in '20 and there is no magic, her or no magic expectation on how you can anticipate the growth of a new brand. It really comes down to the vendor and the merchants involved in building the brand. So for example, Invicta's has been around for most of our 30-year's history and the reason that that brand remains relevant and did so well each and every year is it had a vendor, a leader AL that continually offers a new style and new wave to do new products and in that market it's that constant innovation and so what we did in 2020 is we tried to partner with vendors in different areas whether that's in building with a logic tele marker or [indiscernible] of in home different areas. We're trying to partner with vendors that understood that concept, that understood that it's really not about one product being launched and hoping that it's going to do well for the next five years. It's about that constant blocking and tackling of new product development. So why we feel good about the brands we launched in 2020 as we did it with the vendors that have a point of view, that have an aggressive notion of how they want the brand to build and have a realistic expectation about the types of product assortment by price spend and by value that they're going to continue to have to build in order to be relevant on this platform Great example of the MacKenzie-Child a brand that is available in other places that very not large distribution and they have a great team that's constantly building new products and not only new products in their core areas tabletop and home, but in different fragrances, in different areas that we've collaborated together to say listen, we've a wide space here, it's amazing brand, what about this migration into this area? So that to us is all about the vendor relationship and the product assortment and that with Kathy who runs our beauty and jewelry and fashion and Lee who runs our runs our home as well as Dustin and [ph] all of them all -- all of those leaders in our merchandizing area know that when they're bringing a brand on, we have certain policies and expectations where we use towards the company with common brand on and throw in market for an hour and say hey, I hope it does well. Today we're saying listen there is a three to five hour minimum, that means that we as an organization just can't launch a brand where we're just not sure enough or not committed enough out to just put it out there for one hour. So we organize differently to give any new brand we do put on there a better chance of success. It is those fundamentals of why we think that the lifecycle of the new brands that we're launching will actually help pave the recent history that the company is faced with its new brand launches over the last six years. So let me stop there and see if that answers your question on the new brands Alex. Alex Fuhrman That does. That's really helpful Tim. And then I wanted to also ask if I could, just however maybe it makes sense to explain, can you kind of help us size up the health and wellness opportunity here. It was great to see that your strong fourth quarter results were driven by number of categories and not just health and wellness. I think that certainly speaks to strength of the customer file and your overall business. But now that we're in hopefully the final innings of the pandemic or at least the second half of the game here, how do you think about that opportunity three, four, five years out, when presumably sales of facial covering and things like that will be where but does that make be take a little bit of the urgency off the category or again just trying to think about how you view that business three, four, five years out, when the pandemic is in the rear view mirror? Tim Peterman Sure Alex, we've dug into it even before the pandemic. So yes, I agree with you a 100%. Let me start with the affirmative, which is the -- what specifically would you say -- we would say UV lighting, some of the products around that, that has an acute lifecycle and a shorter lifecycle because just the product development in those areas are going to so fast that it won't be big of an area for us as it was in Q2 of last year. But as you look at even the mix within health that you always see from just Q2 to Q4, we're much stronger now fitness and health, mental health. There is all sorts of genetic, spiritual, financial, there is so many element of telehealth that we are planning for 2021 that notion of COVID-related products is nothing more than one of six or seven or eight other categories that we're focused on within that health arena. So it's not -- I wouldn’t say it's an unusual category and I'll say there will be categories that come and go based on seasonality, There will be products that come and go based on flu that year. We think about our home testing opportunity it's just about COVID testing. There are so many different types of home testing and treatments and things that people are more comfortable in buying in a direct to consumer environment than they do even going to their doctor. So we're still very bullish on the health category and don't use the drop in the COVID-related items that anything more than a blip. It really isn’t something that we are considering a bump in the road as we continue to grow both in number of distribution in homes, in streaming service in health and they don’t always have to be the things that we're selling to people. What we talked about considerable products, there is an information layer that we're very interested in as it relates to all of our entertainment services. So for example in health, there are Q&amp;A types of opportunities, doctors that can rise the podcast by no means a coincidence. The information that people are seeking today on a many to many basis, is something that we're going to capitalize in health as well. So now it's going to be about physical products, and you will see more of that from us as we roll out 2021. It's exciting in a lot of ways but I'll stop there and see if that answers your question. Operator Thank you. There are no further questions at this time. I would like to hand the call back over to Tim Peterman for any closing comments. Tim Peterman Thanks everybody again for their time this morning. I'd like to welcome the new businesses that we just brought into the family here at iMedia Brands. Certainly the close out team Mauricio and Bristow [ph] appreciate everything that we're doing very day and certainly with the Christopher Banks team, Kelly [ph] are saying thank you again as well as our new partners with Ben, Ian and Dan, I do think fits for banks is a very big thing for us. If you think about there were $100 million digital platform in revenue last year, it is something with a just such a great customer base that we're already interacting with and we're really excited about what we're calling the virtual stylus within the Christopher Banks' arena and also doing that with our core shop HQ customer as well. So we'll talk about that in Q1. But thank you everybody for your time and we'll talk again soon. Operator Thank you. That does conclude today's teleconference. You may disconnect your lines at this time. Thank you for your participation and have a great day. Create a free account to continue reading.</t>
  </si>
  <si>
    <t>Question-and-Answer Session Operator Thank you. [Operator Instructions] Thank you. Our first question comes from line of Simeon Gutman with Morgan Stanley. Please proceed with your questions. Simeon Gutman Thanks, everyone. Good morning. My first question is a little medium to longer term. It’s on the margin potential of the business. The environment now is pretty fluid and I’m sure you’d describe it is still competitive, when you laid out the One HD plan, most of the plan was recouping some of the margin that you would be investing -- making -- to make investments, but you never really baked in sales upside, and by default, you never really promised or committed to more margin. Can you talk about does that change and it’s not about those margins go up over time, but does it create the potential for margins to trickle up over time or you’re going to be steadfast on reinvesting and maintaining a certain margin level going forward? Craig Menear Simeon, as we shared last December, everything we’re doing in terms of the investments that we’re putting into the business is to be able to position us to outgrow the market for the long-term and the whole objective behind that is to be able to drive incremental op margin dollar and bottomline growth. That’s really the focus that we have. We’re not -- we’re really not worried about how the basis points or rate falls. This is all about incremental op margin dollar growth. Simeon Gutman Okay. Thanks for that. And then maybe sticking with you, Craig, you mentioned in the article, I think, it was this week, right, correlations don’t work right now and they don’t apply, which makes sense. Can you talk just two components of that? How could -- how does the surge in home improvement could a transition from spring, summer into fall? And do you expect these conditions -- these surge conditions to persist until there’s a vaccine? Craig Menear I mean, it’s really so uncertain. We don’t know the answer to that, which is why we can’t really extrapolate current performance to future performance. What we do know is, again, the home has never been more important to the customer. We’re all spending lots of time there. We’re seeing things that need to be done or things that you want to be done. There’s additional wear and tear, and we’re clearly seeing the customer engaged in a very strong way right now. The most important thing for us, as we think about the future going forward, is we operate in key areas on a pretty short cycle. So think labor planning, think inventory planning. Those are short cycle activities for us and that’s what we’re really focused on. How do we remain flexible and adjust? Assuming that, they are asking thing as we had really unbelievable demand for multiple quarters or multiple months in a row. As Richard shared the quarterly, monthly comps and the team was able to react to that and that’s really what we’re focused on being able to do. Simeon Gutman Okay. Thanks. Good luck. Craig Menear Thank you. Operator Our next question comes from a line of Michael Lasser with UBS. Please proceed with your question. Michael Lasser Good morning. Thanks a lot for taking my question and I guess you practice what you preach with doers getting it done. My question is on the Pro business, which you mentioned was up double digits. Can you qualify the spread between what you think your Pro business did and what you think your DIY business did? And with that being said, is there an argument and do you subscribe to it that the Pro business is being held back by consumers not wanting outsiders in their home and don’t want to be dislocated from their home in this current time. So there is a pretty visible path to future growth as the Pro business takes over for the strength from the DIY business right now? Craig Menear Michael, we’re obviously not going to split out the numbers on cohorts for obvious reasons. But we were super pleased that we saw double-digit growth with the Pro, as well as incredible strength with the DIY customers. They’re clearly engaged with projects as well. I’ll let Bill jump in with a little bit more color as to what we’re seeing in terms of major markets where there’s still a little pressure as it relates to permitting that? Bill Lennie Yeah. Hey, Michael. It’s Bill Lennie. Michael Lasser Hi, Bill. Bill Lennie We did see good Pro sales growth across our cohort towards all end markets in all geographies. There was notable strengths with the low spend Pro. They were less impacted with a downturn in Q1, but continued to rebound and accelerate in Q2. The high spend Pro also continued to rebound in, I would see that, as being an outcome of permitting and job inspections coming back online and there are areas where homeowners are becoming more comfortable with having Pros and service providers in their homes. There are some end markets that haven’t totally recovered. I’ll give you one example and that would be multifamily property managers. Obviously, there’s low returns on the units, they have less access to the properties and they still remain in more of a break fix mode, holding back major rehabs and capital projects. But with that said, even in multifamily Pro customers, we’ve seen upturn in a rebound in sales to those cohorts. Michael Lasser Thanks very much. And my follow-up question is on the gross margin, Richard you gave a little bit of detail on some of the moving pieces, noting that mix and shrink were still dragged in the quarter. So how should we think about and how should we be calibrating our models for when shrink is going to get better and what point do you think the promotional environment will move from being supportive to more normal? Richard McPhail Michael, thanks for the question. So for the quarter, the most significant influence were really the cancellations of annual events during the quarter. If you look at the pressures again, as we stated, there was some pressure from mix and from shrink. But really those pressures were consistent with what we expected at the beginning of the year and what we saw in Q1. As you know, shrink is a -- an item that we have pushed a few initiative towards last year and this year. Those efforts are ongoing. We will see benefits from that over time. It takes a while for that to work our way through the system. But again, shrink and mix, those components really worked out where we expected they would have even at the beginning of the year. Craig Menear And as far as… Michael Lasser Thanks. Craig Menear …promotions, though, we’ll continue to have promotions and events, but they will continue to be modified. So when you think at the beginning of the year, our Spring Black Friday event and Memorial event, we essentially cancelled those. We had a modified more modest 4th of July event where there was some promotion not as deep. There was some in-store activation in our event spaces. I would say, going forward, we continue to have modest modified events, but a net benefit with promotions. Michael Lasser That’s very helpful. Thank you very much. Operator Our next question comes from line of Steven Forbes with Guggenheim. Please proceed with your question. Steven Forbes Good morning. Maybe just to focus on the additional workforce benefits that you’ve noted here, I don’t know, Richard, if you can go into a little more detail about the $480 million or is it simply just tied to the weekly bonuses? And then just revisit sort of what the current thinking is around the continuation of these bonuses and what have you committed to and sort of how do you sort of think about balancing the cultural impacts right of it with obviously the commitment you have towards safety, et cetera? Richard McPhail Thanks for the question, Steven. So if you take a look at the approximately $480 million that we invested in enhanced benefits in the quarter, you take a look at that and say about $360 million of it would represent spend on benefits that continue into the third quarter with the vast majority of that $360 million being in the form of weekly bonuses to associates. The remainder of that -- the remaining $120 million that we expensed in Q2 represented benefits like enhanced overtime pay that have not continued into the third quarter. So again, of that second quarter about $360 million continues in the third quarter. It’s worth pointing out that in a 23% comp environment, there are more hours. There are more associates eligible for those weekly bonuses. We certainly were not planning at the beginning of the quarter for a 25% or 23% comp environment. So that number is going to naturally be a little bit higher in Q2 because of that. So that’s the breakdown of our associate expense. And it’s something that we review on a continuous basis. We think that that expense was prudent and appropriate in the second quarter, and we’ll continue to review it as circumstances develop. Steven Forbes Thank you. And then just a quick follow up, right, as we look at lumber inflation here and think about the puts and takes on the model. I don’t know if you sort of just give us your current thinking about the potential implications as we look out to the third quarter here, given that you called out mixed. I mean, how do we sort of contextualize the P&amp;L impacts? Richard McPhail Well, on lumber we called out a commodity benefit in Q2 of 61 basis points. Now lumber in the last several weeks of the quarter and into the first two weeks of this quarter has hit all time record highs, each of framing and panel are over $700. They are up essentially about 115% DIY. But I would say, a big piece of that was when COVID started. None of us knew where this was going to go and the mills took a conservative approach and largely backed off harvesting trees and cutting logs. That product started up again about mid-quarter of Q2 and we’re starting to see much better flow in lumber. So I’m not going to predict lumber prices, but with more supply coming into the marketplace, hopefully, we’re going to tame these $700 levels. Although, we do have substantial support with housing and all the projects that Craig referred to, certainly, in pressure-treated decking, just a robust decking boom, but we should see some moderation, but the unit demand, even with these higher prices has remained double-digit and incredibly strong, so to strengthen the Q3, certainly right now, but where it shakes out ultimately in margin not certainly. Steven Forbes Thank you. Operator Our next question comes from line of Karen Short with Barclays. Please proceed with your question. Karen Short Hi. Thanks very much. Just a couple of questions on the e-comm, I was wondering if you could talk a little bit about the behavior with the DIY customer versus the Pro. I guess, with respect to the growth rates for each, maybe a little color on ticket and also behavior on buy online and pickup in store for each segment? And then, I guess, I’m just curious, broadly, which segment you think you’re gaining greater share, whether they’ve did gained [ph] greater share within 2Q? And I have one other quick question. Craig Menear Yeah. Karen, on the e-comm business, again, we’re not going to split out the cohort in terms of the numbers, but what I’ll tell you is that, we saw a great engagement with both the Pro and the DIY customer, and we’re seeing accelerated engagement, as Ted called out, with the capabilities that we have with both the Pro and the DIY customer, and so we’re very, very pleased with that and tremendous growth there. And we really believe that the current environment has allowed us to accelerate the exposure, the capabilities we’ve built in a tremendous way. So we’re very, very pleased. That -- it’s the project nature of the business for both the Pro and the DIY customer that’s driving, helping to drive the growth in the e-comm world. When you think about doing a project, customer’s blending the physical and digital worlds, we have an expanded assortment in the digital world. As Ted called out, when it comes to completing a room, our HD Home categories of completion, we’re seeing tremendous growth there as the customer purchases that product online. That obviously has a tendency to be more DIY-oriented as they complete their room. But we’re super pleased with what we’re seeing with both the Pro and the DIY customer. Ted Decker And I would say, clearly, with the numbers online effectively doubling that business in the second quarter, increasing penetration over 14%. As you can imagine, every metric is positive. The traffic across all our properties, the active customers, the app downloads, the conversion rates all very, very strong. Our actual active customers, the number of active customers also doubled. So as Craig said, our job going forward now is to just not reap the benefit of this activity in Q2, but with all these new customers engaging across all The Home Depot capabilities, we’re very closely watching reengagement rates and I mentioned a couple statistics in my prepared remarks, but we’re seeing are people shopping across departments. Are they engaging in other capabilities? What is their duration before there is repeat engagement with a capability or indeed a purchase? And the name of the game for us is engagement and that is really what’s all behind how doers get more done. The more our customers engage with our capabilities, whether it’s in the store, self checkout, app downloads, delivery, search, tool rental, using our lockers, using our calculators, every time our customer engages and another capability that we’ve built out that stickiness, that’s repeat business and that’s customer loyalty. And a quarter like this has just been terrific and advancing our initiatives and we’re working very hard to keep that momentum going. Richard McPhail And Karen, you asked about market share, obviously, market share is hard to calculate for us, only as good as the public data we have at our fingertips. But if you do look at census data and you look the next categories where we compete 444 and 4441. This space has grew significantly in the low-teens. We obviously grew much faster than our space. So we captured considerable share we believe based on publicly available data. Karen Short Okay. That’s very helpful. And I just had one quick question, in terms of the commentary, you made a comment on trading up, you were seeing trading up, I was just wondering if you could just give a little more color on that? Craig Menear Just continued interest with our customers both Pro and DIY to engage with innovative products and it certainly can be tools, but it can also be pressure-treated lumber with higher efficacy. It can be stain resistance carpeting, I mean it’s really across the business where we offer benefits and attributes to our product and the customer shows a willingness to trade up to that. Karen Short Great. Thanks. Operator Our next question comes from line of Chuck Grom with Gordon Haskett. Please proceed with your question. Chuck Grom Thanks. Good morning. Great results. I was wondering if you can elaborate a little bit more on category performance, areas of relative strength, I know you call out, 13 out of 14 businesses being strong? And then if you could also contextualize the opportunity for HD Home as we look ahead? Craig Menear Yeah. We -- really the strength we had in the business was throughout the categories, as well as throughout our geographies. And when you think about, Ted talked about the fact that, every single category of goods was double-digit with the exception of high-single digits in kitchen and bath, which is a pretty invasive indoor type category. We were super pleased with that performance and that growth in the second quarter. And when we look at it on a geography basis, for example, every single region all top 40 markets were double-digit crop growth. Chuck Grom Okay. That’s helpful. And then, Craig, when you look at the strengths in the business is always the concerns about some pull-forward of demand versus the undercurrents of sustainability. So when you look ahead to the back half, I know you talked about August being strong, but when we think about the back half and even into ‘21, how do you thinking about these mix in dynamics? Craig Menear I mean, we -- at this point, as I said earlier, we’re looking at what’s customer behavior, what’s the sentiment, we’re monitoring that incredibly closely. We are -- we operate on short cycle and the things are most critical for that, which is our labor planning and inventory planning. And we really don’t know how to extrapolate from where we are to what the future is. What we know is, we have to rely on the capabilities that we’ve built to be flexible and to adjust to be able to deal with whatever gets thrown at us and that’s really what our focus is, Chuck. Chuck Grom Okay. Thanks. Thank you. Craig Menear Yeah. Operator Our next question comes from line of Zach Fadem with Wells Fargo. Please proceed with your question. Zach Fadem Hey. Good morning. So relative to Q1, it looks like your ticket growth was similar in Q2, but curious if you could talk through the dynamics that drove transaction growth from negative 4% in Q1 to over 12% in Q2. How much did the traffic increase? What was your own doing given the Q1 restrictions? And then what would you attribute to just evolving consumer behavior and the return of the Pro customer? Craig Menear Yeah. I think a significant portion of the change was in terms of the constraints that we put on the business in Q1, which were pretty severe. I mean, when you close down 25% of your customer facing hours, that’s going to have an impact. And when you kill all of your spring promotions and major events that historically drive big amounts of traffic to the stores, that’s going to have an impact. We obviously continue to learn and adjust based on the learning and feedback from our field teams and that’s really what we’ve done and made the adjustments that I called out in my proposed remarks in the second quarter and that certainly helped contribute to driving transaction growth. Zach Fadem Got it. And… Ted Decker I would just… Zach Fadem Oh!. Go ahead. Ted Decker No. Just -- I was just going to add was, the reduce traffic were not just our limiting the hours but our Pro and consumer customers alike were consolidating trips, while transactions were down and ticket was up and that was driven by units per transaction. People were definitely consolidating trips. So part of Q2 not only did we ease and did many shelter-in-place and customer’s willingness to visit stores all ease. We still saw terrific ticket growth in units but just eased a little bit on units per transaction although still incredibly healthy. Zach Fadem Thanks, Ted. That’s helpful. And on the supply chain, curious if you would call out any headwinds or constraints from out of stocks or inventory availability, whether that was an issue at all in Q2. Does -- it doesn’t look like it was, but curious if you anticipate any ongoing headwinds from lumber or other product availability as we get to the second half of the year? Craig Menear Look, when you run 20% plus comps, you certainly put pressure throughout the supply chain network from vendor community through our own supply chain. So certainly there’s pressure there. What I would tell you is, again, as Richard called out, with 20% comps for each of the months in a row and every single week during the quarter being double-digit growth north of 20%, the team was able to adjust and to adapt to that and did a terrific job, for sure. Zach Fadem Got it. Craig, thanks. Appreciate the time. Craig Menear Sure. Operator Our next question comes from a line of Scot Ciccarelli with RBC Capital Markets. Please proceed with a question. Scot Ciccarelli Good morning, guys. So with all the sales reaccelerating from July’s are a strong trends, I’m curious if July was particularly impacted either from supply shortages, be it lumber or something else that we keep hearing about or maybe specific changes to your promotional plan? Richard McPhail Thanks, Scot. It actually was not supply chain or demand. It was a function of really two factors. And I think the headline here is, if you normalize for these two effects, June and July looked almost identical from a comp perspective. So, the first element here was our pullback on event, own events, annual events, which had a greater impact in July than for June. And the second dynamic here was that we saw an earlier start to hotter temperatures in June than we saw last year. So there were some comp benefit in categories like ACs and fans in June versus July when you do the year-over-year compare. So again, when you look at those two months and you make those adjustments, they were almost identical from a comp perspective and that’s carried on to the first two weeks of the third quarter. Scot Ciccarelli Got it. That makes a lot of sense, Richard. And then you also talked about the need to delay some of your planned investments, obviously, the multiyear plan. Can you provide some color on maybe the magnitude of costs that may have to get pushed out to ‘21 from ‘20? Richard McPhail Sure. So, I’d say, first of all, we don’t see the need to spend any more than we originally planned. It’s simply the dynamic of pushing spend into ‘21 as we make sure that we’re focused on safety in our stores. So just to give you a little bit of context, think about our capital plan for the year, which is around $2.8 billion, we might defer several hundred million, probably, less than $0.5 billion that could be pushed into next year. Depending on the size of that deferral, 2021 CapEx may look more similar to 2020 levels. And from an expense perspective the deferral is lower than the capital deferral. Scot Ciccarelli Got it. Very helpful. Thanks, guys. Craig Menear Sure. Operator Our next question comes from the line of Christopher Horvers with J.P. Morgan. Please proceed with your question. Christopher Horvers Thanks. Good morning. I want to think about the categories a little bit more as well. Can you talk maybe broadly about what indoor comps versus outdoor comps looks like, particularly as we try to get a sense of what underlying demand might look like as we get deeper into the fall? Craig Menear Let me start with one comment and that is if you back out our garden business, our seasonal business, we were north of 20% comps even with that backed out. So this isn’t a quarter that was dependent upon our seasonal business. And I’ll let Ted share some color on how we’re seeing the engagement indoor. Ted Decker Yeah. Chris, it was really strong demand across the business, clearly, more DIY in the interior projects as we’ve talked about the Pros and having third parties in the house and permitting and the like. But short of the installation heavy categories, flooring and paint and plumbing and electrical, all strong, kitchen and bath that we said it was just under double-digit. Our bath business would have -- it was double digits. So, again, it was the heavy installation of kitchen-oriented product, but just super strength. And add that we’d like the medium and longer term implications of this, because there have been questions for years now, would the Gen X and millennial engage to the same level of home improvement, and when you think, The Home Depot had a big part in teaching the baby boomer to gain confidence and take on DIY. What we’re seeing is that all generations are engaging in Gen X and millennial. And when you start with that first DIY project, it may be a garden, it may be painting. Painting has traditionally been the number one DIY project. And once you accomplish that first more modest task, you gain confidence and you take on the next task and the next task and they become bigger and then you need more sophisticated and broader breadth of tools to continue the more ambitious projects you’re taking on. So, this is what we saw with the baby boomer in the growth and the establishment of this industry. And the -- one of the bigger medium- and long-term benefits of this is, we know that this next very, very large generation is a very active home improver. Christopher Horvers That’s great. And then a couple of quick ones on the expense side, can you talk about some of the investment levels that you’re pushing out relative to the $40 million year-over-year investment in 2Q? How do you think about that in the third quarter and fourth quarter and also, in case you didn’t touch it, how much the PPP -- PPE and COVID cost continue in the back half? Thank you. Richard McPhail Sure. On the expense portion of our investment program, obviously, we are operating in a very dynamic environment. It’s not going to -- the shift is not going to be material to the company, but again, we’re managing that as circumstances warrant. With respect to PPE, we incurred costs of approximately $110 million with respect to associates and customer safety. The majority of that were related to masks and PPE. That expense became material in the second quarter as we mandated them for our associates and our customers. And we’ve become more efficient in the distribution of those masks, so that this expense is going to moderate in the third quarter. Christopher Horvers Got it. Best of luck. Craig Menear Thank you. Operator Our next question comes from the line of Elizabeth Suzuki with Bank of America Merrill Lynch. Please proceed with your question. Elizabeth Suzuki Great. Thank you. Just with your last quarter you had given us some color around sales growth in urban markets versus rural and then the gap there. I mean, did that gap close this quarter and are you seeing your urban markets getting closer to the overall chain average? Craig Menear And again, we saw in all of our top 40 markets double-digit growth and it’s one of the most narrow performances we’ve seen by region, by market, in quite some time. Elizabeth Suzuki Great. Thanks. Isabel Janci Christine, we have time for one more question. Operator Our final question comes from the line of Mike Baker with Nomura. Please proceed with your question. Mike Baker Hi. Actually, it’s Mike Baker now at D.A. Davidson. I wanted to ask a follow-up on the regions. You had said, they are all very consistent, but is there any difference at all in the areas where we’re seeing a resurgence in some of the COVID cases or not? And then, I guess, a follow-up and related to that is, other retailers have talked about seeing a big benefit from stimulus. I guess, the continued strength that you guys are seeing would suggest that, perhaps, stimulus didn’t really help that much, you’re not dependent on stimulus, but could you provide some color on that? Thank you. Craig Menear So, look, in terms of the overall benefit from stimulus, hard to quantify. But we have to believe that there are some -- when customers have more money in their pocket, there is some benefit to that. So, we don’t kid ourselves to think that that didn’t have some kind of impact. But, clearly, the customer is engaged around their home and looking to get things fixed, looking to take on projects as they have time to be able to do that. Richard McPhail And with respect to the COVID environment, we’ve really found no relationship between COVID case counts and sales performance. Mike Baker Thanks. And any color on areas where back-to-school has started versus some areas where kids aren’t going back to school yet? Richard McPhail No. Mike Baker Very consistent. Craig Menear Not see any. Mike Baker All right. Thank you. Appreciate that. Operator We have reached the end of the question-and-answer session. Ms. Janci, I would now like to turn the floor back over to you for closing comments. Isabel Janci Thank you, Christine, and thank you all for joining us today. We look forward to speaking with you on our third quarter earnings call in November. Operator This concludes today’s teleconference. You may disconnect your lines at this time. Thank you for your participation.</t>
  </si>
  <si>
    <t>Question-and-Answer Session Operator [Operator Instructions] Our first question comes from David Manthey of Baird. Your line is now open. David Manthey My first question is on the FM business. I'm wondering, you cited higher turnover among customer Facilities Maintenance professionals. And that seems pretty anecdotal or are you seeing that at large national accounts? Or - it just seems like a very granular factor to be a driver here, given the break/fix nature of the business. Can you just talk a little bit about the health of that market? Is it just that, or are there other factors at play here? Brad Paulsen This is Brad Paulsen. This is an important piece to understand. To answer your first question, we're seeing it really kind of across the board at both kind of national customers, as well as the smaller regional owners as well. The reason it's so important is when you have turnover at that level, they're often the primary decision-maker. And when you have that person, who's either not there or new to the property, they don't have the history of that facility. And when you don't have the history, understanding of what's been purchased does kind of introduce some level of uncertainty. And again, for us, that's where our sales team comes into play and provides incredible value because in many cases they are the continuity, and they can have the proper - help the property, make the correct decision to operate that in the most cost-effective and efficient manner. David Manthey Yes. It would seem like an opportunity for you, given the confusion. Well, then second, as it relates to, again customer labor markets, on both sides of the business really, particularly C&amp;I. Construction labor markets have been tight, 2018 and prior to that, But you were able to grow faster in that environment. I'm just wondering if you can talk about the changes in your markets in 2019 specifically, even before this the weakness that seems to be looming out there, where you went from an overall growth rate in the mid- to high-single digits down to sort of a low-single-digit growth rate as a Company. John Stegeman This is John Stegeman. As I mentioned on the call earlier the markets across the country are choppy. We have some of our priority districts where growth over a much longer extended period, five or six years, was double-digit for us. And we've seen prolonged labor issues where some of our key contractors have had to slow down their work dramatically, just to be able to perform that quality work that is so important. So, I think a long-term impact from the labor force being impacted has certainly impacted a lot of our markets out there. In certain markets where we've been very busy, also we had some I-9 issues where some of our contractors lost almost half of their labor force, having to comply with federal regulations. Those are unique situations that where a lot of labor just moves from one contractor to another to be able to account for that. So, we see all kinds of different situations out there. There is still significant opportunity for us. We are not happy with our growth performance in the last two quarters of the year. Typically, this is the time when we're able to take market share and we should be doing that. So we've got to get back to the growth initiatives that drive our business really well to be able to move forward. Operator And our next question comes from Julian Mitchell of Barclays. Your line is now open. Jason Makishi This is Jason Makishi on for Julian. Good morning. Maybe just a quick one around capital deployment. I think that was a primary driver of the two-way split strategy was the idea that both companies could focus more on deploying capital in a judicious manner that was beneficial to the businesses. So, I guess, seen significant capital expended toward repurchases, return to shareholders, et cetera, in the meantime, comes a little bit of a surprise. Can you just discuss a little bit what the capital deployment strategy will be heading into the two-way split? And if there is any sort of consideration as to the capital structure of both businesses beforehand? Evan Levitt So the overall or overarching capital deployment strategy, that doesn't change in the sense that we continue to be committed to and both companies as separate businesses, we'll continue to be committed to deploying capital to the highest return opportunities available. Those return opportunities change from time to time and we'll defer business by business. So, for instance, both businesses are interested in accretive, bolt-on or tuck-in acquisitions, but those acquisitions occur when they become available. Both businesses have a robust pipeline of M&amp;A opportunities. The Construction business, quite frankly, has a larger number of opportunities. And so, we may see more frequent acquisitions within the Construction business. On the Facilities Maintenance side, there are opportunities as well. There aren't quite as many. There is a handful of what I'll call mid-sized opportunities and then a number of smaller ones like the Presto acquisition that we did, that was a $12 million acquisition. So those acquisitions will occur when they become available, and each business will deploy that capital without having to consider the needs of the other business once they're separated. Excess cash flow will likely continue to be returned to shareholders through share repurchase - our current share repurchase program. We may, at some point, consider a dividend. At this point, our Board of Directors and the management team have determined that share repurchases are the best way to return capital to shareholders, and that will continue as well. So, not surprising that we are continuing to repurchase shares at this time. Jason Makishi Understood. Thank you. And maybe just high-level around the top line. There's a lot of factors going on whether it'd be the choppiness of non-residential markets and the alleviation of headwinds and Facilities Maintenance as it relates to the Atlanta facility. Maybe just discuss relative to the November preliminary growth rates of the overall Company of around 2.5% organic, is the expectation for an acceleration as the initiatives discussed by Mr. Paulsen come to fruition? Or is this, given the current end market rate sort of a good baseline to think about heading into the Q4 and into 2020? Evan Levitt Let's say, the 2.5% growth rate that we generated in November is a modest step-up from the third quarter. So we're pleased that it's trending in the right direction, but we're not pleased with the overall growth rate of 2.5%. We have higher aspirations and the teams are working hard to deliver that, and we expect to deliver more. But right now, that's our trend. Operator And our next question comes from Deane Dray of RBC Capital Markets. Your line is now open. Deane Dray Conspicuously absent was a slide giving us your first look at fiscal 2020. And look, I understand that you may not have the perfect crystal ball here. But was - are you purposely avoiding talking with more specifics about the coming year than you've done in years past? Is there more uncertainty? Is it more going on with the split? Just maybe share with us what's that from this point, what you're thinking about 2020? Evan Levitt Yes. So, Deane, certainly 2020 will be impacted by the separation of the two businesses. We don't know exactly when that will happen yet as we described. We expect that to occur in mid-2020. So that, obviously, has a very significant impact to our outlook for next year. Beyond that, the markets, as both Brad and John described, the markets are little more challenging than they have been in the past and they're feeling like flattish type of markets right. Now, as both Brad and John indicated, there are still a lot of opportunity and a lot of business to be won and a lot of jobs being bid, so that's not an excuse for lack of growth, that's just our view of the markets today. They feel flattish year-over-year. Deane Dray And then as follow-up, just a couple here, one is, it looks like free cash flow was ahead historically of what you would do in the quarter, did you take inventory down? And then Joe's comment on, if I understood it correctly, three years to normalize the stranded cost seems a bit longer than what we would expect for a size of this Company. So, maybe you could just clarify why that would take so long? Thanks. Evan Levitt Sure. So first on the free cash flow. We are pleased with our free cash flow performance in the third quarter and the year-to-date, $577 million free cash flow, very strong. That, as we said, includes paying federal income tax for the first time in a long time here in the third quarter. Now, in comparison to last year, and last year's third quarter, we were carrying a little more inventory than we ordinarily would. And so, the fourth quarter of last year, as we brought that inventory down, was a good cash flow quarter for us. We still expect the fourth quarter of this year to be a good cash flow quarter as well, but in comparison to last year, maybe a little softer because of the elevated levels of inventory entering fourth quarter last year. As far as the ability to recover the incremental stand-alone costs for separating the businesses, as Joe indicated, we're estimating that at about three years right now. Keep in mind, we're in a slower growth environment right now, this 2.5% makes it - this 2.5% - 2% to 3% growth rate that we're in and that we're forecasting for the fourth quarter, that growth rate makes it a lot more difficult to leverage fixed costs. So it's going to take a little bit of time. We're, obviously, going to work hard to reduce costs and leverage and grow as quickly as we can. But we want to set realistic expectations. Operator And our next question comes from Michael McGinn of Wells Fargo. Your line is now open. Michael McGinn I mean, I was wondering if we could put a finer point on the gross margin target for FM, you mentioned, I think it came down maybe 10 basis points. Are we still in kind of a plan for the worst, hope for the best tariff environment? Or what scenario planning are you doing around December 15, if anything? Evan Levitt Yes. So the incremental tariffs that are scheduled to go into effect on December 15, aren't - actually, aren't as impactful to us as the tariffs that are already in effect. The tariff list in December 15 is more consumer products than the products that we deliver. However, certainly, tariffs are having an impact. We are expecting 40 basis points to 50 basis points of margin contraction in Facilities Maintenance in fiscal 2019. We expect continued pressure on gross margin rate into 2020 under the current tariff environment, and we're managing it, I believe better than most. As Brad shared, we've made significant investments into pricing analytical tools and our teams are working hard and doing a great job every day, ensuring that we continue to provide compelling value to our customers, while recovering the cost of those tariffs. Michael McGinn And then I just want to talk a little bit about the M&amp;A strategy post or pre-split. You mentioned targets within the FM, can you just - there is a lot of competitors out there who - a big box competitors where there - it's operating within a large organization and you're targeting, it seems like more of these mid-sized bolt-ons. Can you just walk us through what is the buy versus build framework when you're looking to outgrow the market and just how you think about that conceptually? Evan Levitt Yes. Well, look, we're always looking to outgrow the market and we do that with the best sales team in the industry, and offering the broadest product assortment with the best service in the industry. So that is the bread and butter of expanding share and growing faster than the market. That being said, where there are players in the market and many of these are local or regional players that have a good niche or an expertise in a specific product category, that could be interesting to us if it's a customer that has expertise in repair - in appliance repair parts or HVAC or some other product category that would enhance our capabilities within, not only that market, but the ability to take that learning from the market that we acquired in and spread it across the balance of our business would be very interesting to us. Michael McGinn And then if I could just sneak one more in, this is just more numbers based. The 53rd week, it adds a little bit of complexity, historically in your business, you've seen a pretty substantial ramp down at the end of the year. Just, it never seems like you've got that peak with from either HVAC or at the Atlanta DC. Now, we - interest rates for residential are heading in the right direction for you guys in terms of market tailwinds. Can you just walk us through what is - if there is any excess built up demand in the channel that you see for the next quarter that maybe those seasonal headwinds aren't as dramatic this year? Evan Levitt I don't know that we've got built up demand. Certainly, this year was a disappointing year, starting off with unfavorable weather in the first quarter that we hoped would create some built up demand that we see release through the balance of the year. Didn't play out exactly as we had hoped. I do believe there is still a lot of activity out there to be won, but whether you characterize that as built up demand, I don't know that I would characterize it that way. Operator And our next question comes from Ryan Merkel of William Blair. Your line is now open. Ryan Merkel So first off on FM, you mentioned focusing on national accounts during this period of MRO market disruption. Can you just elaborate on your national account strategy? And then sort of secondly, it seems at this turnover issue is going to be with us for a bit. So does this imply that the MRO market will be flattish sort of for the foreseeable future? Brad Paulsen So, as I stated, national accounts represent about 80% of our business. Spend the lion's share of our time in the field and with our inside sales team supporting their efforts at the property level. From a structure perspective, we've got the benefit of having a national distribution footprint that they can leverage to support their properties, plus we have a pretty extensive structure, national account manager structure, to support their day-to-day issues. So, with such a high percentage of our business being run through those customers, it makes sense for us to make sure that we give them everything they need during this very, very difficult time. Ryan Merkel And then do you think that the market is flattish for the foreseeable future as long as this turnover issue is going to be with us? Brad Paulsen The turnover issue has - is not a new thing. I would say, it's certainly accelerated with the level of unemployment that we have today. As Evan stated, we're seeing it being flattish today. That being said, we feel like we're really well positioned to grow regardless of the market condition. So if it is flat, we do have higher expectations going forward. Evan Levitt This is always been a pretty slow, steady growth market. I mean, I think the best we've ever call that was 1% to 2% growth. So, flat isn't that measurably different. As you know, the nice part of the - or the nice thing about this business is that, resiliency of that break/fix model for a living space creates that endless ongoing demand. So we do expect the market to remain healthy. And as some of the uncertainty that we see in the marketplace is lifted, whether it's around tariffs, the election, labor constraints, but we do expect the market to continue to grow. Brad Paulsen Look, I think, Ryan, if the uncertainty in the market, that really drive anybody as an operator to drive toward a flattish budget. I mean, that's what our properties are trying to do is maintain their execution within something that's flat. I think in the short-term, it kind of puts pressure on everybody. I think in a long-term it's very healthy for us because we're the ones that can provide the solution. If you only have the same amount of spend that you did last year, and there's a lot of inflationary pressures, we can find ways to help you do that. And in doing so and being on that property, we can help you purchase more from us at the same time. So, look, I think it's a tougher environment, but it's certainly nothing that's remarkably different than when folks feel like they don't know what's around the corner, they tend to hunker down a little bit. I think in a hunker down environment we can be the solution and we can play that to our advantage. Ryan Merkel If I could slip one more in, as you look at 2020, if the top line remains sluggish, are you going to be looking at cost reductions to protect margins or do you have any contingency plans? Evan Levitt Yes. No question. We're always looking at ways to be more efficient and more productive and that includes cost out. You always have a sharper focus and a refined focus on cost out in tougher market environment. And so, we certainly will be doing that. And particularly with the margin rate pressure we talked about in Facilities Maintenance, cost out and cost containment is very important. Brad Paulsen Yes. So I think we are very much focused as we separate the businesses, there are things that are going to be unique for each business that are going to be additive, but also we're doing a full sweep on all of our organization structures to make sure those are right. We're making sure we're doubling down on our processes going into 2020 so we can get the efficiencies aligned with whatever growth is going to be available. And then that in-depth strategic review that we're doing is really all around actionable market-specific, in many cases, property-specific data, so we can be successful in those markets. So, I feel that all the effort we're putting in will allow it for a better planning and execution in 2020 for both businesses. Operator And our next question comes from Robert Barry of Buckingham Research. Your line is now open. Robert Barry So, I think historically, right, the target for the outgrowth has been 3 points. Just curious if you anticipate that holding for both businesses post the separation. And then if you look over the last decade, I mean, in most years you handily outgrew that, exceeded that target, outgrowing 4-, 5-, 6-plus basis points. Curious about, what needs to happen and what's the line of sight to getting the outgrowth back to 3 and beyond? Evan Levitt Yes. So Rob, this is Evan. We are always going to be growing as fast as we possibly can in the given market environment. That 300 basis points of outgrowth that we've historically targeted, that was set when we did our IPO back in 2013. And it was set when we had seven different businesses as an easy way to model our businesses and model the growth expectations for the Company combined. Now, that today we're two businesses, by next year, we'll be individual businesses, we can be more refined than that. So that 300 basis points of growth was really just a kind of a rule of thumb or a benchmark. But we're going to grow as fast as we can in any environment. So, as you pointed out, many times we've been successful growing faster than 300 basis points. We'll try to do that going forward in the future as well. Obviously, we're not growing as fast as we'd like today. And so, the focus is on returning to that accelerated growth. Robert Barry I guess, also just to follow-up on the gross margin questions was, did you mean to imply that price cost was neutral in the quarter? Evan Levitt We - what we are... Robert Barry Or price cost in the quarter? Evan Levitt Yes. What we're trying to indicate is that, the increase in cost from the tariffs is being passed along to our customers, but not enough of a price increase to get a margin on that cost. So while the gross margin dollars that we earn on those, in general, I'll call them tariff-related SKUs or tariff-related categories. The gross margin dollars that we earn per unit of sale is roughly the same as it was a year ago, but the margin rate is lower. Robert Barry So it sounds like neutral on a dollar basis. Evan Levitt On a gross margin dollar basis, neutral. Robert Barry And if the current tariff regimes kind of hold and just roll in as anticipated, when do you expect the peak headwind to be vis-à-vis this tariff-related inflation? Evan Levitt So if there is no additional tariffs, we'll see the peak in the middle of next year. So it takes time for the tariff-related cost to flow through the supply chain, our imports generally turn more slowly than our domestic product because of the long lead times. Robert Barry So like 2Q, 3Q and it sounds like you - I don't want to put words in your mouth, but feel pretty good that you can continue to raise price to offset that even though the markets are weak or what is the feeling about that? Evan Levitt We feel good right now that we can pass along that cost increase to keep the gross margin dollars neutral. Now, that is dependent upon market conditions and, as you know, we monitor our competitors' pricing multiple times a week. John Stegeman The other piece, I mentioned partnering with our suppliers across the board, what we're also seeing is they're exit out of China at an accelerated rate. So that partnership that we have, I think relative to our competitors is also a huge advantage as we navigate through this environment. Operator And our next question comes from John Inch of Gordon Haskett. Your line is now open. John Inch You pegged C&amp;I non-resi markets as choppy and I don't know - I don't want to read too much into it. The language seems to be perhaps incrementally a little more negative. I'm curious, how are you then seeing the core - the quality of projects and associated competitiveness and kind of price dynamics, given your characterization of choppy markets? John Stegeman Yes. When I say choppy, right, the US is a big place. So we have priority districts where we're performing very well, and we have markets that we have historically performed very well, where we're not growing to our expectation. So that really defined choppy for me and a lot of that is driven by significant job work that we typically have in our portfolio at any given time. We still are on a lot of very big projects. We're still operating very well as a Company. We're maintaining our margins, Evan indicated, our margins were flat in the third quarter. I consider that an excellent performance considering how challenging the market is right now and how competitive it is. But our associates out there are significant number of account manager stay very, very close to customers. And we make service a priority over price, and I believe that's why we're able to maintain the margins that we're maintaining as a Company. John Inch John, are you sensing competitive pressures ratcheting higher because of the choppiness or relatively static versus the previous trend? John Stegeman Any time the markets tighten up it's always more competitive. We have significant competition that's very local, very fragmented that compete with price to stay relevant and keep market share. So, yes, I would say that, in certain markets, the competitive nature of the business is always there, but we're seeing that ramp up a little bit and having to fight more for some of the big work that we typically get. John Inch And then switching to FM, with these operational issues, Atlanta, et cetera, kind of, mostly behind you, are there other items that you see, call it, in 2020 that could play some sort of adverse roll toward your operating leverage? John Stegeman No. Our focus is, like I said, executing our strategy. I feel as good about our operational effectiveness today as I felt in the four years that I've been here, which is a real vote of confidence for that team, and I think a reflection of the hard work. So, as we've said a couple of times, our expectation going forward is that we're going to operate at very high level and exceed our customers' expectations every single day. John Inch So on that score, if - it's highly possible that these markets stay relatively flattish for an extended period, right, for lots of different reasons that we don't have to opine about. Is there an opportunity for FM to drive incremental operating leverage through, say, more cost out actions to actually create more of a self-help framework? Because right now you're sort of - I get the point, Evan, that you made, we're sort of writing that kind of flat top line, flat bottom line, flattish, waiting for some volume leverage. But in the absence of volume leverage, is there something you could do to create more of a self-help through some sort of a big IT program or other restructuring or something like that? Evan Levitt There is always opportunity to get more effective, particularly in the supply chain and the distribution network. So we operate 44 distribution centers across the country. We monitor very close to the cost of those 44 facilities and the cost per unit, and the flow through those facilities. So, yes, we've got opportunity to improve productivity in those distribution centers, no question about it. And the Atlanta Distribution Center, it's unfortunate that we had the misstep that we had in 2019, because that is now our - that that will go to our best distribution center in the network. It's the most advanced, well-thought out well design distribution center and we expect to get efficiency out of it going forward. And we'll take those learnings and replicate it across the network. Now, what we have learned is - from the Atlanta distribution center is, we're going to take things in small bite size chunks to make sure we don't have a service disruption like we did this year. We'll make sure that we operate in parallel anytime we make a change like that. But yes, there is certainly opportunities to improve the efficiency. John Inch And it almost sounds like, Evan, if the markets were to soften further, which may or may not happen, you could perhaps, without putting words in your mouth, cast the net over these 44 points of distribution to perhaps come up with some more offsetting cost actions if you needed to, is that a fair statement? Evan Levitt There is always opportunity to take cost out. Joe DeAngelo It's an ongoing activity, John. So, certainly, we've been ramping up our focus on efficiency and effectiveness in our distribution centers and networks and it is a large portion of the costs as our other SG&amp;A, which is primarily organizational. And in both cases, we are going to continuously put a finer point on that. So you're exactly, right, the self-help makes a big difference. Evan Levitt And when done correctly, the improved efficiencies and the cost out in the supply chain, actually improves the quality of service kind to the customer. Joe DeAngelo Enormously. Right? John Inch Yes. Got it. Thanks very much. Appreciate it. Operator And our next question comes from Hamzah Mazari of Jefferies. Your line is now open. Mario Cortellacci This is Mario Cortellacci on for Hamzah. So there were some talk about competition at the regional level. But just within FM just wanted to know if there's any changes in the competitive environment that you may be seeing from the big box retailers? Brad Paulsen No. Our competitive environment hasn't changed as far as new entrants into the market, and we continue to feel really good about our ability to win relative to some of the new entrants in our space. What we are seeing is expansion. This space has been strong for a number of years. So we are seeing new customers expand into markets. But again, we see that as an opportunity for us to get better every single day, and deliver an experience that's different and better from what our competition offers. John Stegeman Yes. Look, I think the split is really, really important, I mean, with both of these businesses having a uniquely defined swim lane that is all customer back and solely for that customer is the way we're going to win. And so, this in-depth strategic review we're doing for both businesses is going to give us the exact precision required to win in our market and certainly, the big boys play in multiple markets, inclusive of us. And so, we believe that that focus will make a tremendous difference and certainly, that's our intent is to make sure we listen to those customers better than anyone else and we act on a more precise basis on a market-by-market, property-by-property basis. Mario Cortellacci And then just a quick follow-up on FM. Just looking at like the online business, could you just remind us of what your exposure is? And even longer-term or even in the medium term, what your expectations are for your SKU count online? And do you think that changes significantly over the next few years? Brad Paulsen So, I'd say, about 70% to 75% of our business currently goes through a digital channel. And, I would say, that's ordered, if not shopped, and I think that's an important distinction to make. We continue to invest in our online assortment. We've had huge investments over the last couple of years. I think it's pretty easy to understand, we can only stock so many items in our DCs. And as our customers continue to evolve, they want to buy more and more from us. It's been a huge success for us. We've got a team that's dedicated to that each and every day. And we'll continue to expand our assortment to make sure that we can support our customers' needs on a daily basis. Operator And our next question comes from Chris Dankert of Longbow Research. Your Line is now open. Chris Dankert Appreciate the difficulty trying to provide any commentary on 2020, given where things move around. But if I take all your comments so far, I mean, you've got flat market growth, kind of get back to 300-ish basis points of market share growth, gross margin down, and difficulty leveraging here. I guess, can you guys commit to at least seeing EBITDA growth next year? And I assume just continued EBITDA margin pressures, is that the way to think about it in the 2020? Evan Levitt Yes. So, certainly, leveraging at lower sales growth is more challenging than when you've got mid- to high-single-digit sales growth. We do expect to be able to leverage our costs as we grow even in a slower growth environment. And so, for 2020, while we haven't provided guidance for 2020, yes, we do expect to grow both sales and earnings in 2020. Chris Dankert And then we talked about competition a bit here, but I guess, within FM, historical data has always been a huge driver of the stickiness in that business. I guess, are you seeing competitors really step-up in terms of their data capability and is that causing some friction for you guys at all? Brad Paulsen No. I've been fortunate. I've spent a significant amount of time with our customers across all the verticals that we support. And in general, we believe that we are offering experience, it's truly differentiated relative to our competition. There are a lot of folks that promise what we do, but we're the one national provider that does a day in and day out. To answer your question, specifically, I'm not seen that. We have decades of information on our customers across the board, and I think that's a distinct advantage that we have. Operator And our next question comes from Patrick Baumann of JPMorgan. Your line is now open. Patrick Baumann Maybe just a quick one for, Evan. What do you estimate one-time cost of separation? And what exactly you're spending on and kind of how will that flow? It looks like fourth quarter you have some - maybe you had some in the third quarter. I'm just curious into next year, should we expect that continue possibly into next year? Evan Levitt So one-time cost for separation are difficult to estimate. The difficult components of that to estimate are cost to potentially make modifications to the capital structure, which will be determined over the next couple of months, and IT-related cost to separate the businesses and ensure that both businesses are set up for success with a good IT infrastructure. Today, we share a data center. And so, exactly how we split that out is in the works. But to give you kind of very, very rough early indication, including those costs, as well as all transaction costs, bankers, lawyers, accountants, we could be looking $50 million to $70 million one-time separation cost. Patrick Baumann And what exactly is the capital structure cost that you're re</t>
  </si>
  <si>
    <t>Question-and-Answer Session Q - Jason Kupferberg So what’s the cleanest way to sort of breakdown D&amp;S into its various sub-segments? I know you have kind of mentioned a couple, but I want to make sure we have kind of the right mental model of how D&amp;S breaks down? And then what are kind of the economic models behind each of those sub-segments, how do you get paid for those offerings? Raj Seshadri Yes, that’s a great question. When I think about D&amp;S, we have a very unique set of service capabilities within D&amp;S. It is a curated set. And like I said before, it differentiates us, it diversifies us and we continue to add to it. So, the components of sub-segments or the pieces of it underneath include things like our – we have an unrivaled depth and breadth of insights and that comes from – it starts back in the 1990s when our forefathers here collected the data, gathered it, cleansed it, housed it, hired data analysts to work on it. And today, we really have a truly unique franchise in terms of data analytics, includes our global consulting firm, which was built again over the same period. It is a consulting firm focused on payments and things that are adjacent to payments, including data, a very unique capability. We have things like managed services, which the history of that is it started with helping our issuers drop direct mail to acquire customers and drop direct mail to engage them more. Today, it is a data-driven digital performance-based marketing capability. Loyalty, which like other networks started with benefits and insurances on affluent cards, but today, it’s way beyond that for us. We have a proprietary platform that does, very quickly, we can spin up a pay with rewards promotion or cash back promotion. We have – we have made acquisitions. Our most recent one is SessionM in the merchant loyalty space, but historically, we also bought Truaxis and Pinpoint. We have a global partner network that we source benefits and attractive offers from at scale with which we can then distribute given our network. And then we have other components like our software platforms, the Mastercard Intelligence Center that we built. This test and learn that came with our APT acquisition, so several software platforms. And then we have actually, most recently, our Economic Institute, which we stood up last January pre-pandemic. And as you will see here, the timing could not have been better because we have always had spending pulse for many, many years, which takes our Mastercard data extrapolates into all card payments and all tender types, including cash coin check to then forecast what consumer spend looks like by geography, by sector. So, we were able to speed it out, get to more markets, bring macroeconomic perspectives to it, by combining it with other data sources and that Economic Institute in the pandemic has been extremely important to everything that we do with our partners. It’s helped a number of our partners assess, react and recover, hopefully recover fully from the pandemic in that – and it’s also increased our segment footprint. So, it’s helped us serve our merchants and banks of course, but it’s also helped us serve new merchant verticals, helped us serve governments of all types, central banks, federal government, state government, cities, it’s really increased the footprint of our customer base. So a variety of different components like that that gives you a flavor for it. And then you asked about the economic model. There is no single economic model. Each – there are a variety of models and each service has a – actually, each service is distributed through a variety of models that are relevant to it. And these models include subscriptions that are recurring revenue it could be project-based, it could be embedded in something else that we are doing, so it’s indirect. It could be a multiyear programmatic, like a product management offers a deployment service. So, it really depends. So like test and learn is largely a subscription model. Our consulting services, we do project-based as well as programmatic multiyear projects. If you take something like analytics or insights, it could be subscription-based depending on what it is or how it’s used. It could be project-based. It could be embedded in many of our other products. Actually, consumer analytics are insights. Similarly for loyalty, so every single one of these components we take to market through a variety of economic models that depend on their capability and also depend on the solution of the use case. So, it’s no single model. Jason Kupferberg Yes, okay. And so if we think about D&amp;S in the context of the overall services business, roughly how much of services is D&amp;S? Raj Seshadri It’s – I’d just say it’s a substantial portion of our services business, but we don’t disclose our services at a more granular level. Services collectively, including C&amp;I, including D&amp;S, including things like processing, are about a third of our revenues last year. So, that’s just your flavor for it. Jason Kupferberg Right, right. And then in terms of underneath D&amp;S, when we look at analytics versus consulting versus loyalty, how should we think about kind of the rough relative sizing of those different practice areas? Raj Seshadri Each practice area is important, what’s equally important is how the practice areas are used together. Because the way we go to market – so we do distribute each component on a standalone basis. And then we also distribute components in bundles to address a particular need at a customer. And the analogy I use is, Jason, I love to cook, so I’ll give you a cooking analogy. So think about the D&amp;S capabilities as pantry ingredients. We continue to keep the ingredients fresh. We continue to add ingredients either by building them or by buying them, right. So we have this whole pantry. And you can reach in and use an individual ingredient if that’s the right use case for it, but a lot of what we also do is create meals, which could be a meal for a particular person, a meat eater or vegan, you pick your favorite person. We can put meals for them, that’s appropriate for what they need. And then we also look for patterns. So, we look for customers that look like each other, that belong in the same segment that might have like needs. And we might in addition to customizing the meal we also mass customize the meal. So, we may put it together or say, this addresses this particular need across different customers that have the same… Jason Kupferberg Yes, like a packaged offering. Raj Seshadri Yes, same challenges and then we can customize it to the customers need it, but it’s off a shelf. So there is a variety of different ways in which we go to market. And we do this very closely with all of our regions, with North America, with all of our regions in international markets it’s done in close partnership with them. Jason Kupferberg Right. So, if we think about the main consumers of D&amp;S, is it primarily issuers as opposed to merchants, I think you mentioned governments as well? Can you give us just a general sense of when you think about kind of the revenue contribution underneath D&amp;S? Is that like 80% issuer or just trying to get a general sense? Raj Seshadri Yes. So, it’s like, in our core business, it’s traditionally been financial institutions, issuers and acquirers. But we have expanded quite rapidly into new segments and we are also expanding at our existing customers. So, this – if you think about services at Mastercard more broadly, it started many years ago, because we had to think about how do we compete with our largest competitor and we define new ways to grow and we wanted to find new ways to diversify our revenues to differentiate us. And so that’s the origin. And today, the business of course is centered around our traditional issuers and acquirers, but like I said, at those banks, we do a lot more. And then we also work – our merchants, we do a lot more. And then we also work with new verticals like CPGs or fin-techs or governments that are relatively new customers, transit systems. There are – if you take merchants and CPGs, for example, our analytics capabilities, our test and learn capabilities, our SessionM capabilities are very relevant to them in payments and beyond payments as they drive their own businesses forward. If you take government, things like our geographic insights have been very useful to governments in the COVID crisis, by the way, government of all types. Like I said, central bank cities in New York, London, Madrid, states, governments of all types to really understand the impact of COVID, understand sort of what their economies might look like, what impact policies have or lockdowns or coming out of lockdowns have, what sales tax basis look like, what they need to spend. So, it’s been – it’s really diversified our customer segments and it’s diversified our business at our traditional customers. Jason Kupferberg Okay. So, that’s interesting. So as you broadened out this customer set, has that led to more of a direct sales footprint within D&amp;S? Maybe just talk a little bit about that, to what extent you kind of have your own salespeople versus kind of going through those who are kind of account managers for the big FIs or the big merchant? Raj Seshadri Yes. So, we go through our regions, North America and our international markets and our account managers. We have a consulting team. We have a global consulting firm. So that global consulting firm supports them. And that is how we go to market. We go to market in a very tight partnership with them. So, this is – it’s a very integrated model. Jason Kupferberg Yes. So, obviously, Mastercard has got literally trillions of dollars of payment volume going over its network. Can you talk about maybe some of the traditional as well as newer ways that Mastercard can leverage and ultimately monetize that data? And maybe as part of that, just talk about some of the kind of the limitations of that, because I know, obviously, data privacy is very important so? Raj Seshadri Yes, so, it’s interesting. In last year, 2020, we switched 19 billion transactions. Think about that, that’s a good number. It is atop the field. And in answer to your question, it’s not just about how we monetize the data, but it’s also how we safeguard the data as we monetize it. So, we start with our data principles, which is you as a consumer. So Jason, this applies to you personally, right, you own your data, you control your data, you should benefit from your data and our job is to make sure we protect that for you. So, it really starts with safeguarding the data. And we aggregate and anonymize all of our data as we tease out the insights. Now, with those safeguards in place, there is a lot that we do with it. And it comes to – really underlying that is our data and our data analytics capability which is truly unique. So, we do things for example for our core business, a good example, a recent lease contact list, right. So if you think about COVID and if you think about what percentage of in-person transactions were touchless, it went from something like 3 out of 10 to 4 out of 10 within a year. That’s a pretty big increase. And so, we have been helping our issuers and our merchants with that in Data &amp; Services, working obviously with our partners in North America and in INK and our account managers there. So for example, we have driven a lot of customer campaigns with issuers on contactless, because we can help them identify value propositions that would appeal to the consumer, identify segmentation, targeting engagement, marketing engagement, to drive contactless. We can differentiate between populations that tap a lot and populations that don’t tap us yet and what that journey looks like. We understand sort of where the first half might come from, because it’s typically everyday spend, transit, grocery, right. So, we can really help them tailor campaigns with a very high ROI in order to drive that behavior. And then by the way, in COVID with the merchants too, because we have merchants that realized in COVID that cash coin handling is expensive. And in COVID, there was also the health concern around currency. And so we have also helped merchants with our data and service capabilities, inclusive of test and learn. Some of this is understanding, which experiments are better than which other experiments and focusing on the ones that work the best, but thinking about signage around contactless at the cashier versus in the window, thinking about incentives for the cashier, incentives for the consumer in terms of offers. And the cases where, I am thinking of this one particular customer case where we saved them a lot of money, because they were going to pay a lot in incentives and provide a lot in offers in terms of value, they did pay incentives, did pay offers, but far less than they originally planned. And our test and learn platform showed that the signage app checkout is better than signage elsewhere, so a lot in contactless in this last year, 1.5 years. Jason Kupferberg Okay. Now, if you reflect back on your prior role at Mastercard and like you said, working with the North America financial institutions, can you now talk about how the role the Data &amp; Services plays when you are – either you are bidding for a new issuer portfolio or you are working on a renewal of an existing one? How do you bring the D&amp;S capabilities to bear as part of that bidding process? Raj Seshadri Yes. So, whether it’s a renewal or a flip, I mean the renewal, they know us and so we have a track record with the institution, right. In a flip, they don’t always know us. And by the way here, services plays a role, because sometimes they know us through services even before they work with us in the core business. So, they don’t always know us, but sometimes they do know us. But in both cases, what they want to understand is if they work with us, how much better will it be? How much more profitable will the portfolio be? How well will it grow? Will it grow faster than the expectations were? So, the questions are pretty similar. Now in a flip, in addition to what you do in a renewal, in a flip, you also have to think about the conversion. And Jason, I will tell you, we do conversions well, really, really well. And we can do conversions all the time. We have a great track record of this. And we use it as an opportunity to add incremental value. It’s not just about the conversion, it’s an opportunity to reengage the consumer and to reengage consumers that might be not so engaged or not at all engaged. We have done this in many, many, many institutions. We will be doing it I think Michael Miebach talked about Deutsche Bank in our last earnings call. We will be doing it with them. We did it – we do it for a small credit union. We do it for a large multi-country firm. A good example is Citi. We worked with them in 11 markets to do a conversion. And that was one of the more complicated conversions that went really well. We put a D&amp;S team in place for the duration of the conversion. Really any conversion of the products that you retire, the products that you introduce, because it’s a chance also to refresh your product suite, it’s a chance to, like I said, reengage consumers in different ways. And so in that case, in Citi’s case, we did use a digital-first, mobile-first approach so that the – it’s not just about the conversion. It’s also about activating the card and getting the consumer to use the card and ideally getting the consumer to use the card more than they used it before. And so in the cases… Jason Kupferberg Get the top wallet, yes. Raj Seshadri Right, top of wallet. So in the Citi case, we used a mobile-first approach. And in every case, we map out the consumer journey and really try and understand how we can take the conversion and make it work better. We – in the Citi case, we always come up with the playbook. In the Citi case, we have to take that playbook and tailor into 11 markets in various customer segments. So that was one of the more complicated conversions we did recently. And then once you convert, then it’s similar to a renewal. You have to think about business intelligence. You have to think about portfolio optimization. You have to think about not just what the opportunity is, but how do you deliver that? What’s the best way to deliver it? We think about loyalty, loyalty not just in the cards and payments business, but increasingly across the consumers’ relationship with the bank or with the merchant. So in the case of cobrands, we think of very bespoke value propositions that are very specific to the merchant. So we do a lot. So there is no single answer. But at the end of the day, it comes down to conversions if it’s a flip and to adding value disproportionately if it is a Mastercard program. And as we go with us. Jason Kupferberg Okay. You talked a bit about, obviously, how the pandemic has catalyzed increased usage of contactless. But obviously, it’s also catalyzed a lot more e-commerce. So can you talk about how that e-commerce boost, what the implications of that are for the D&amp;S business? Raj Seshadri Yes. Jason, it’s accelerated e-commerce, it’s accelerated contactless, it’s accelerated frictionless retail, it’s accelerated automation and deployment of machine learning, AI and other data analytics. It’s accelerated a number of trends in a good way. It’s interesting because when I took this business over in January, it was pre-COVID. There was COVID in a few parts of Asia Pacific, but it was pre-COVID. And 45 days into my new role, we could feel the freeze coming from East to West and then from North to South and we froze. And there was a moment where it was looking at this global business saying, what do we do now? But only for a moment because very quickly we realized that in the face of uncertainty, D&amp;S can play a huge role. Because in the face of uncertainty, you think about what you can control and what you can’t control. And insights and data and analytics matter. Experimentation and understanding which experiments work matters. And you have to throw out last year’s data, you have to start thinking about last year’s consumer. It’s a here and now that suddenly matters, because the old way of doing things becomes irrelevant very, very quickly. And so that’s what happened. And so in some ways, Data &amp; Services, we were able to stand up and do new things. So we created recovery insights, which is across Mastercard, to help our partners, merchants, banks, governments, assess, react and recover to the pandemic. We have something like 1,000 engagements there, including with governments of various types. We realized that our economic institute is valuable. Our spending policy, that was very valuable. Our scenario planning tools were very valuable. And then there were some great stories. So for example, test and learn and analytics in grocers really help them, right? We worked with grocers across the globe. A good example is [indiscernible], which is on three continents. Very early in the pandemic, it now sounds like it’s obvious. We helped them – the initial hypothesis was stock the big stores. We worked with our test and learn platform to show that it’s actually the small stores, not the big stores, because people are shopping close at a home. It sounds obvious now. It didn’t – how quickly you identify these and act on them matters. We realized the supply chains for many grocers were disrupted. So one day, a lot of stuff came in, the next day, nothing came in. So their folks needed time to shut down the store and restock. We recognized that some populations needed vulnerable populations need separate hours. And so we came up with early mornings for vulnerable people in some grocers. Closed early and restock in the evening because nobody was shopping in the evening anymore. So we did a lot of interesting with grocers. Our SessionM platform, here’s another example. We were working with a CPG brand on in-home hair color, for your hair, before the pandemic. Jason Kupferberg I wouldn’t know anything about that, but most people would. Raj Seshadri I would admit to knowing anything about it. But as soon as the pandemic struck and we all froze has on shutdown. So all of a sudden in home hair color became relevant. And so we were able to help them scale this very rapidly, and they blew every forecast that they come up with before. Other examples, we permitted in our loyalty platform to telemedicine. Nobody was traveling. So we brought the e-commerce. We thought about, instead they going to their brands and shopping or they going to visit places and having priceless experiences, we brought those offers in terms of e-commerce benefits into the house. We brought those prices experiences into their homes. We pivoted to telemedicine. So for example, in Latin America, we’ve launched [indiscernible] which does doctors’ appointments, all kinds of telemedicine in Mexico and Colombia. We pivoted our concierge in Europe to telemedicine to do deliveries, home deliveries and goods. We did – we combined – in the Middle East, we combined e-commerce insurance. So if your stuff shows up or doesn’t show up, it shows up damaged, the wrong thing item shows up, so e-commerce insurance coupled with identity protection because you’re doing this online now. And when you go digital, there are lots of bad guys, so, insurance and protection for the individual identity protection. So it’s been a very productive year because we realized that there is a lot in Data &amp; Services that goes beyond what we were historically doing. We’ll continue doing that, but it opens up all kinds of new venues and opportunities. So it’s much about serving our existing partners in new ways as it is about finding new partners and doing new innovative things in the marketplace. So it’s been a very interesting 14 months. Jason Kupferberg Well, it sounds like you’ve come up with all kinds of new use cases that otherwise might not have really surfaced. So clearly, you’ve pivoted in a positive action. One thing I wanted to ask you is just about differentiation in the marketplace. And what I mean by that is, obviously, Mastercard’s competitors also talk about having robust services capabilities in a lot of the areas that we’ve discussed, whether it’s analytics or loyalty, etcetera. Tell us what you hear from customers and what you think yourself just in terms of the differentiated aspects of Mastercard services, whether it’s specific to D&amp;S or even more broadly across your services portfolio. Raj Seshadri Yes. And I think this is true across our services portfolio, which is we have a very unique set of services. It’s a curated set. And in each of our services, the competitive set, the people that we compete against are different. And so it’s a very curated set of assets that are relevant to our partners, and our existing partners as well as new partners. And it comes from, whether it’s in D&amp;S or whether it’s in our cyber business, it comes from decades of experience and track record and building organically and through acquisition. And this is true across the board. The – and the advantages that we have as curated set, is the – if you take our insights business, it’s a good example. It’s the global scale that we have. It’s unrivaled in terms of the data-driven insights that we have, the breadth and the depth of it. The global scale that we have in our consulting franchise, in loyalty, when we think about our platforms, when we think about the partner networks we have to source offers, insurances, benefits, e-commerce offers, etcetera. And it’s those advantages, coupled with the ability to partner with individual partners in a way that Mastercard does so well. I know from my previous job, right? We really have a B2B2C model. We worked very closely with our partners. It is – and we really think about what their issues and challenges are and how we can tailor what we have to help them accelerate what is it – whatever it is that they are trying to do or protect themselves better. So that’s really – that’s really at the core of it. And in our data business, given our data expertise, we’re extending the data business in ways that are interesting. So for example, data is a strength of Mastercard. I think that’s a very unique strength across the board. So for example, I’ll give you a recent example. We introduced this product called PEAP, Privacy Enhanced Analytics Platform. So this illustrates what we can do, right? So this allows you as a bank to build machine learning models on your entire consumer data universe, ad-hoc consented, while still being completely compliant with GDPR and with privacy. And so it is a set of analytical techniques that are made available on a platform, that it gives our banks a new approach for data sciences. So I think there are things like that, that underscore – I think there are similar examples in cyber, if you asked my partner, Ajay, Ajay Bhalla. There are things that are real Mastercard strengths that are really unique, if they come from a multi-decade approach to creating, curating and building capabilities and then combining them in different ways. Jason Kupferberg Okay. Yes, that’s helpful. I wanted to also come back to a comment you made earlier about going to market through your various regions around the world. So can you take us around the world across the different regions and just talk about what the uptake of D&amp;S tends to look like. To what extent does it vary across different regions? Or are there certain parts of D&amp;S that are more popular, if you will, in certain parts of the world? And where are you focused in terms of growth acceleration opportunities from a regional perspective on D&amp;S? Raj Seshadri We have a global franchise, just like Mastercard does. D&amp;S is also global. Every region contributes. And we – contributes both in terms of standing at a very solid foundation of revenue and every region also contributes to the revenue growth. And we very actively transfer best practices and ideas from one geography to the other in a very systematic way and in a relevant way. You know what underlies it is three very simple principles that I’ll articulate for you which underlies everything that we do. One is to build a global scale, but in a way that is compliant with our data responsibility principles. But build a global scale. Second is to deliver with local relevance and deliver, like I said, either to an individual customer or to customers that look like each other, right? Either fully customized or mass customized, but it has to be delivered with local relevance. And at the end of the day, the only thing that matters is the customer. It’s very customer-centric. If we can create value for the customer, we create value for Mastercard. And so that’s a very simple principle of philosophy. But it’s a global franchise, and there is demand for all of our services in just about every region and country and segment. Jason Kupferberg Okay. Now what about as we think about going forward, what types of newer offerings or extensions of existing offerings should we expect might be able to fuel this next leg of growth for D&amp;S in the coming years? Raj Seshadri So I’m very excited to think about the future because as you think about Data &amp; Services, we know the world is getting more and more digital. There is more and more data. And we’re also able to manipulate it faster, deliver insights more rapidly and more at the point where it’s needed. So it’s really exciting to think about what you can do and how creative you can be, how much you can personalize, etcetera, as we think about the future. And I’d say the future legs of growth are very similar to what I described before. One is to embed it into the Mastercard strategy, and the other is to extend Mastercard into new areas, new segments. And so the Mastercard strategy piece is very similar to what you might have heard from our core business. So for example, in a multi-rail, we’re thinking about data and services in the context of multi-rail. We already have deployment capabilities today that we go with real-time payments. We do a lot of strategy consulting work. We are in places where multi-rail is more mature. We already have an analytics business and an insights business. And as we add rails and you think about Data &amp; Services, it expands our data suite because we’ll have what – the kind of data we have on our card rails, we will have on other rails, too. It also – it goes beyond that. It also creates value in terms of our ability to look across rails and to actually look – take a 360 consumer view across all the rails that our consumer is using or our customer is using, depending on their use case. So multi-rail was definitely an area where – we already have a D&amp;S franchise, but there’ll be more. Another one is open banking, which is another priority for our core business. At the end of the day, it’s about helping consumers access better financial services. And there is a ton of opportunities for banks, not just fin-techs, but also banks in this and for other types of partners. And we’re working with a ton of players in Europe, a ton of partners. In the U.S., Finicity acquisition will help a lot. And by the way, doing it all with the same data responsibility principles that we and Finicity believe in, very, very important, transparency, privacy, critically important. And in open banking, in consulting alone, I think 2 years ago, our consulting practice was predominantly Europe-based. About three quarters of our consulting revenues for open banking consulting came from Europe. Jason Kupferberg Okay. Raj Seshadri And then that has evolved to about 40% now, but the consulting franchise has also grown in open banking. So as the pie has grown, the piece that – that just tells you the diversity and the globality of it, right. So that’s sort of tied to Mastercard, Mastercard’s core strategy. There is a piece of it which is also tied to Mastercard’s strategy to expand and that’s around more around AI and automation and business intelligence, and a things like I was talking about the PEAP program that we just introduced, Privacy Enhanced Analytics Platform; things like digital consumer engagement; contextual marketing; personalization. There is a lot there in terms of analytic techniques that we’re also in the envelope on. So we’ll continue to be consumer-centric. We’ll continue to look at data responsibilities. And we’ll continue to think about how we can serve our current partners in more ways to add value to them and to Mastercard and to find new partners to work with in more ways. So that is – at the core of it, that is the future. Jason Kupferberg Okay. And maybe just to wrap very quickly, how do you think about pursuing that future with a balance of organic investment and M&amp;A? Raj Seshadri So that will be very similar to what we’ve done in the past, right? We’ve always been both – we built and bought and partnered, by the way. We start with our strategy. What matters versus what are you trying to do? So you’re going to start with your strategy and then figure out what’s the best way to achieve the strategy and execute it, which could be an acquisition. It could be a build. It could be a partnership. It could be a combination of them. So – and then when we do an acquisition, we’re very disciplined about it. We have a very clear business case. We track it very closely, especially in the first couple of years, and make sure that we’re delivering against the acquisition business case and tweaking it as we go. So example is SessionM, we acquired a pre pandemic. Through the pandemic, we actively worked with them to figure out how best to optimize SessionM with great results. And then in D&amp;S, we’ve done both acquisitions like SessionM or APT that are adjacent to our business and extend the business. We have also done acquisitions to enhance or improve our business. A good example would be [indiscernible] that we acquired in the first quarter of last year. It accelerates some of – it helps us do some of our cyber consulting, cyber quant consulting much more effectively and efficiently because it comes with a bunch of algorithms and scripts. It also fits very nicely into C&amp;I, because they bought RiskRecon. So RiskRecon does an outside in cyber scan and cyber quant, which includes [indiscernible] as an inside out scan. And what we can do is help a customer really think through how they can improve their fraud and cyber exposures across the two. Jason Kupferberg Okay. Raj Seshadri So there will be acquisitions. We’ll also build. We’ll also partn</t>
  </si>
  <si>
    <t>Question-and-Answer Session Operator [Operator Instructions] Your first question comes from the line of Laura Champine of Loop Capital Management. Please ask your questions. Laura Champine Good morning. My first question is about the changes to live streaming. Could you be more specific on what the expenses were related to those changes? And in what way you expect that to increase lifetime value of your live streaming customers? Baoli Ma So, I'll translate to Mr. Ma first, okay. Okay. Hi, Laura. And there are three points regarding to your questions. The first one is that actually comparing to the percentage of revenue sharing with talent agent [indiscernible] ordinary person, like the ordinary streamers share a lower percentage. And we intend to increase that actually to increase the engagement from the ordinary streamers. And, in turn, that will attract more users to join our platform. And hopefully, we can improve the number of paying users in the channel. The second is that actually we are inviting more agent talent to join our platform. Currently, we have quite limited number of talent agencies on our platform. And we are going to invite more agent talent agencies to provide more kind of professional and high quality content on our live streaming platform. The third is that, from the revenue side, actually the revenue are recorded from the paying users virtual gifting. And we intend to launch new features to the streamer site, generating the revenue from streamer site, which they can, you know, through our platform, they can purchase like promotion choose to increase their traffic to their own channel. That's a straight point. Laura Champine Thank you. And last question on the launch of your business in Latin America, how will that compare in terms of a push, initial push compared to your launches outside of China into other Asian countries? Ben Li Laura, I'm sorry, we are not quite following you clearly. Can you repeat the question? Laura Champine Sure. Your initial advertising spend or your initial launch spend to launch Latin America, how will that compare with your initial spend when you launched BlueCity’s apps outside of China into other Asian countries? Baoli Ma Thanks, Laura. I will translate your question. Okay, I will translate. Mr. Ma’s answers. The first Laura, actually, for every new app entering into new market, the initial launch always is the most difficult part, okay. And we intend to spend more on the initial launch, and after that, once we gain the reputation we can easily spread our brand and to attract users through word of mouth. As we are in the leading position in Southeast Asia, and we can quickly leverage all the marketing channels into Latin American markets. Actually the marketing channels are quite similar to the Southeast Asian market. We usually tend to use Facebook, Google channels, as well as running offline events with local agencies. In terms of the average spending, we see that it's kind of middle years, in the middle between our high net wealth countries such as Japan, Korea, it's like the middle range. Thank you. Laura Champine Thank you. Operator Your next question comes from the line of Bo Pei of Oppenheimer. Bo Pei Thank you. I will translate for myself. Good evening, management. Thanks for taking my questions. So, I noticed our revenue growth slowed down slightly in 4Q. But our 2021 guidance imply a growth acceleration this year. So just wondering can you talk about the growth strategy this year, especially for He Health you mentioned is going to be our second growth engine. So can you talk about the required investment in this business? And also talk about to achieve the revenue growth guidance, what else investments do we need to do for this year? And then my second question is about our M&amp;A strategy. Can you also talk about M&amp;A strategy this year compared with last year? And then where will our target be, for example, in China or overseas market to expand our international footprint? Thank you. Baoli Ma So, for the first question regarding the growth strategy in 2021, I will answer this question in four parts. First is the monetization opportunity overseas, and we see a great potential in overseas markets, especially in live streaming and the membership services. Before that, we are in the very early stage of monetization overseas. And we will enhance the operations in life training and provide more membership service products and offerings, security rates, the paying habits of overseas users. Therefore, we see a huge potential of revenue growth overseas. Second is the revenue contribution from Finka. And after like three months of integration with Finka, we found that there is still plenty of room to grow for Finka business, especially in live training and membership services. We found that based on Finka's user profile, they have higher willingness to pay for high quality services. Partly, Finka's revenue structures tend to be more healthy; it's like more than 30% from live training around 30% from advertising and another 40% from membership services. Therefore, that leveraging on our financial support and the technology support, we will offer more features in live training and in membership services to drive our paying ratio of Finka users. Third is that we continue to see there is a huge growth opportunities in Blued membership services. As you all know the membership services is a recurring revenue and have higher gross margin. For Blued membership services, we will offer more interactive features, we will adding more features to behind the pay wall trying to cultivating our users paying habits and intend increase the paying ratio of our users. Fourth and the last is as you mentioned, is our He Health strategy. He Health, internally what we position He Health as [indiscernible]. It's like that He Health will be our meaningful driver for our recent years. First, the opportunity for He Health is huge. We started from providing HIV-related services and then we became quickly expand that service goes into more housing, privacy related services and into the well-being of men's health. And we see that through the partnership with pharmacists and many pharmacy manufacturing pharmacists, we can easily take leverage on the pricing negotiation. And right now we currently are going to obtaining the Internet hospital license in the near future, and we are pretty confident that we can build a comprehensive men’s health platform and wrap up that business very quickly. Now for your second question, -- sorry let me translate that answers first. Thank you. And first, that based on our mission is that we are tend to be a comprehensive lifetime provider for the LGBTQ community. So, we choose our acquisition target more carefully. We tend to choose the target shares a similar vision with us. And so that we keep active dialogue with our potential acquisition targets in America, Japan and Europe, keep a good dialogue with them and seek for opportunities, so that we can work closely together through partnership or other forms of M&amp;A. Thank you. Bo Pei Okay. Thank you. Operator Your next question comes from the line of Brian Li of AMTD Global Markets. Please ask your questions. Brian Li  Thank you for taking my question. Congrats on your solid fourth quarter results. My question is about the two successful M&amp;A deals last year. As you have included that MAUs in the latest reports, so could you please add more color on the integration plans, and one where you expect the company can benefit from the synergy you achieved via M&amp;A deal? Thanks. Baoli Ma Thank you for your question Brian. And let me just a simple translation here. Actually, we're quite pleased with the integration of Finka and LESDO. You can see that the MAU growth of Finka and LESDO are very encouraging. You can see that in our scripts. And we haven't disclosed the latest MAUs of Finka, it's like its reached even higher compared to the end of last year. So it's like that our portfolio strategy has proven to be right. And through our portfolio strategy, we can sell more users in -- kind of more users, so we can extend our user base. And each of our quarter portfolios will position them quite differently, so twice of more different group of users. For example, we will quickly launch another voice-based app called [Indiscernible], and to try to cover more users who like to use the voice-based app. So, it's that we aim to be the match group in the LGBTQ community. And we are trying to launch more new apps or new features try to cover and serve more different groups within the LGBTQ community. Thank you. Brian Li  Thank you. Operator Your last question comes from the line of Austin Moldow of Canaccord Genuity. Please ask your questions. Austin Moldow Thanks for taking my questions. Within live streaming, can you talk about which products have the most meaningful revenue contribution currently? And what new products have the most potential for growth going forward? Ben Li I'll just translate that. I think you are asking that, nice to hear you again. This is Ben, and I will do the translation to Mr. Ma first. Hi, Austin. This is Ben. I will just do the translation myself. Mr. Ma just explained that for existing revenue pie that apart from the live streaming he deemed or the management deems now the membership services revenue, it is going to -- is actually taking a very majority important role for now. And for the future, the most potential impactful revenue service pie contributor is coming from the health-related services, Austin. Regarding the so called health-related services, actually it's mainly related to private treatment for men here in China. So, currently we do see the HIV-related treatment for the exposure prophylaxis and post-treatment et cetera. Actually the HIV community here in China, we had our internal analysis is around 1 million population. So, we do see -- it is going to be a huge -- because people have to taking lifetime drugs to get a qualified treatment. So, we do see it is going to be a recurring revenue and a best entry port for us to get into there. Not to mention that HIV treatment is only a start for the private treatment for men here in China, and also other demands from for men like the hair issue, like the sexual malfunction issue, et cetera, Austin. Austin Moldow Thank you for that. Just following up a little bit. What live streaming products drive the most live streaming revenue? And what are some new live streaming products you're excited about? Ben Li Interesting question. I want to translate. Austin, we have to say this so virtual gifting model for live stream means is kind of existing for years. So, we keep innovating by developing new features trying every effort to figure out what to do to better leverage our position for live streaming revenue service contribution to our revenue pie. And what Mr. Ma explained for only one example is that, but that's too minor. I'll explain, because his earlier speech was also mentioned that, currently our revenue many from the people who purchase the virtual gift on platform right. So actually, sooner or later we are going to develop a new feature that's actually, the live streamers might purchase some services features from the platform. So basically, we are telling you that we are going to just not doing the monetization from the viewer’s audience side, but also from the live streamer side. So that's number one. Number two, Mr. Ma Gao just added that, for example, we're going to create some interesting functions like taking the number -- the zoom number, how important for a zoom number for a lucky trial here in China. Number six, number eight meaning locking et cetera. So, we are going to develop something like that say, taking example. So, we keep innovating from time-to-time, Austin. Austin Moldow Thank you. That's very helpful. My last question is regarding competition. When you launch into new overseas markets, for example in Latin America, where you're focusing in 2021. Do you typically find one or two well entrenched competitors that are already there? Or is it typically a very fragmented market that doesn't have any scales, competitors of note? Ben Li That's easy answer. But, anyway. Yes, sure. Austin, actually, in Latin America, there are only one named actually that's famous U.S.-based competitor of us already there. And due to the population, Latin America having a large population over there, and also the user behavior is not a product was kind of very popular already on site. So basically, as a latecomer, we enter into those new markets. We have to deal with it very carefully, starting from a market analysis. We interview, we engage with third-party consultants on the standard, the user behavior engagement based on those local players and the local users on a general matter. And also, we identify those gaps, the demands of the users locally have not been satisfied by the existing player. So, back to your question directly that there are only one meaningful peer in Latin America market. Yes, still there are some demand that we do see a huge opportunity. We could do something meaningful over there in general, Austin. Austin Moldow Okay. Thank you very much for taking my questions. Ben Li Sure. Okay. I think that’s all, operator. Operator Well we are at the end of this call. If you have more questions, please contact us by email directly. Thank you. Let me turn the call back to Mr. Li, for closing remarks. Ben Li Thank you, operator, and thank you all for participating on today's call and for your support. We appreciate your interest and look forward to reporting to you again next quarter on our progress. Operator Ladies and gentlemen, this concludes today's conference call. Thank you. You may disconnect your line now. Create a free account to continue reading.</t>
  </si>
  <si>
    <t>Question-and-Answer Session Q - Darrin Peller As I've mentioned before we're going to go through some discussion and then we'll leave about five six minutes at the end for Q&amp;A. So, feel free to type in some questions onto the chat box or the question box which you'll see in your system. But with that look I think just starting off with setting the ground on some of the market trends you've been seeing and where we are today in terms of the impact of the pandemic would probably be a very helpful place to begin. Sachin Mehra Sure. I'm happy to do that and again good morning to everybody. Thanks Darrin again for having me. I think all of you know that we have put out operating metrics on February 25th, which gave you insights as to what we're seeing from a driver trend standpoint through the week ending February 21st. And as we mentioned then we see most of our markets in the normalization phase with some approaching what we call the growth phase. And more specifically what we were seeing was spending levels to be fairly steady to what we were seeing earlier in the quarter when we had shared with you operating metrics at the time of our earnings call in January. A couple of things I'll mention; one, what you are seeing from a growth rate standpoint is the impact of the initial effects of the impact of the lapping you would expect to see relative to last year. So, you're starting to see that come through. We mentioned that on the release we did on February 25th. And even since then as we progressively go through the quarter, you're going to see the impact of that come through from a growth rate standpoint. We had also talked about how in the week ending February 21st, we had seen a slight kind of downward move in our US spending metrics, driven primarily by the adverse conditions from a winter storm standpoint. And just in the nature of an update what I'd tell you is not much has changed since the week of February 21st. Other than the fact that in the US, we've seen those spend levels come back to what we were seeing prior to the impact of the winter storms taking place in that week specifically. And again I'll mention from a growth rate standpoint, we're going to start to see growth rates ratchet up as the effect of the lapping starts to play out over the course of the first quarter and as we go through the year. Darrin Peller That's great to hear. Thanks. And it's good to hear that it's kind of resumed back to normal given we've moved on from some of that weather. Look, we obviously know -- I'm just going to jump right into some of the hot topics. But we know travel is a really important part of the story for most investors. And it really is -- it does have an impact on the cross-border business. If you could just dig a bit deeper into how maybe you expect the return of travel to play out as well as maybe just a little more on how you're preparing for that given what we've seen over the past year or so just to start. Sachin Mehra Right. So, as we've mentioned previously, I think it's our view that travel does come back. It's a question of not if it's coming back, but when it comes back. It's our expectation that you'd start to see a better recovery take place in the second half of the year. Look, I mean if you break up travel the way we kind of think about it is, we think about it in the context of domestic travel and then cross-border travel. We think domestic travel comes back first. We think cross-border travel starts to come back shortly thereafter. Even in terms of the overall travel picture, if you break it and dissect it across another aspect which is what component of it is personal travel and what component of it is business travel, it's our expectation that personal travel comes back a lot sooner than business travel does. We see a fair amount of pent-up demand based on some of the research we do in this space as it relates to personal travel. And our personal travel represents roughly -- or what we call consumer travel represents roughly approximately 85% of our total travel volume. So, look I mean when I sit back and I think about this, the exact timing of this is somewhat kind of -- it's anybody's guess. I think you're going to have a little bit of the non-linearity which we talked about in the past where there will be periods where you will see increase in travel and then you might have the resurgence of a new variant of the virus come in which might cause some sort of stagnation to take place. But the reality is the trend is in the right direction and we expect that as vaccines continue to roll out which they're rolling out and rolling out pretty effectively and as borders start to open as a result of vaccines rolling out that travel comes back particularly on the personal side. As it relates to business travel, we ultimately think business travel comes back as well. It's a question of how people get moving. And I think the catalyst for business travel is going to be personal travel. Because at least the way I think about it is if a person is willing to travel in their personal account, it's hard for them not to want to -- or not to travel for business if there is a need for it. And we see that playing out as well. Darrin Peller I mean if people -- if other people are as pent-up in their feelings about travel as I think we are, we might see a pretty -- an overreaction on the other side of this. But we do get the question of if corporate or business travel does take longer or maybe not come back in totality, what -- do you think you can offset that? I mean what are your views on investments being made onto cross-border now for -- by Mastercard? And what you might be able to do to offset some of that? Sachin Mehra Yes. Again just as I shared with you the vast majority of our travel is personal travel. So, I mean like I said its 85% roughly, which represents personal travel. Corporate travel ultimately is something which you've got to think about in a couple of buckets. One as it relates to those people who are on the front end the sales people, the people who need to go and interact with clients. There are people who need to actually meet with various regulators, governments, institutions, whatever the case might be. I think there's going to be a necessity for those people to get back on the road at some point in time. And ultimately, that will happen. I think what might happen is the travel which took place from an internal meeting standpoint might see some level of ratcheting back just because you've come to realize that you can get that done via Zoom calls. But then also I would say there's nothing which will replace the personal touch and element of actually being with somebody even your business colleagues. So, I do expect that it'll come back it's a question of time. On your specific question as to what do we have in the nature of offsets or what might be things which might help if that business travel were not come back at the same pace? The reality is we have a fairly diversified revenue portfolio, right? I mean we've got a whole range of things going on from a revenue standpoint. Everything from our services capabilities to what we're doing from a multi-rail standpoint to also what we oftentimes kind of talk about in the context of deal wins. But the reality is there's still a lot more to go in terms of what we've got in core payment capabilities both from a market share standpoint as well as a secular trend standpoint. And when I sit back and I think about the entire portfolio effect of all of that, I'm not overly concerned about the fact that roughly 15% of our total travel happens to be business travel, which also I'm not writing off certainly. But if it were not to come back in totality I think the portfolio is fairly well diversified. Darrin Peller You know, I think that's right. I mean we've spent a ton of time researching the other opportunities the pandemic's actually driven for the industry, especially Mastercard maybe might actually more than offset some of what could be lost if anything from business just given the structural positives. One of them that you just touched on and I'm going to bring up now is the multi-rail strategy. I mean I think it's an area that you guys have evolved quite a bit in the last few years. Maybe just touch on that. I mean how did it help you navigate the hurdles we faced during the pandemic? How are you bringing this to market in a way that's different? And maybe just as part of that if you can provide any updates – any updates on the transaction with Nets in this point in time also would be helpful. Sachin Mehra Sure. So I think it might be useful first to just kind of set the foundation as to why multi-rail? Why is it that Mastercard went down the path of saying it's important for us to be a multi-rail global at-scale network. And it really – it's really got three big components to it. One, we're in the business of providing choice. We want to be in business of providing choice to our customers, to consumers, to businesses for them to select and elect what kind of payment rail they want to use. And what's the best-suited payment rail for them. Number two, if we're really serious about going after the total addressable market which we defined at our last investor meeting, the $235 trillion, which is there not being in ACH rails is not an option. And you've got to be there. I mean the reality is you're not going to get into flows which are already on ACH rails through only having a card proposition. It's just not going to happen. And so we think that's important. And number three, as we think about what are emerging trends going on from an overall nationalistic agenda, regulatory agenda standpoint, many, many governments across the globe are looking to engage in terms of how to upgrade their payment stack. And their payment stack is not just about card payments. Their payment stack straddles cards. It goes across ACH. In some instances, what we might be able to do from a digital ledger technology standpoint with our blockchain capabilities. Hence multi-rail is really important. I just want to kind of put that out there because people oftentimes ask the question why multi-rail? I think that's – it's important to kind of lay it out. Now in terms of the work we are doing and the progress we've made, we think about this across three layers, the levers being the infrastructure layer. So think about that if we want to do – if we wanted to be analogous to what we do on the card side, it's the equivalent of what we do from an authorization clearing and a settlement standpoint. When we switch transactions over our card network that's the equivalent of what would go on in terms of the infrastructure level in ACH. Then there's applications. And the applications would be what are the use cases which are solving pain points for consumers SMEs, mid-sized corporations, large corporations governments. You name it for anybody and everybody. And then the third layer is that of services. And I think you're quite familiar with on services everything we've been doing on both from a data analytics standpoint, as well as from a fraud tool standpoint. And the reality is that is not exclusively to remain for us to be playing on the card rail. So it's important for us to recognize that we have the ability to bring that over to the non-card rail space as well. On infrastructure, it's important for us to go and plant the seeds, when RFPs are really out there and there have been several RFPs which have been put out there. You know, we've been making announcements over the last, call it, I don't know, 24 months about the wins we've been having. I'm pleased to say that we have 12 of the top 50 GDP countries signed up from an infrastructure capability standpoint for Mastercard. And it ranges everything from the UK, which we got – when we acquired VocaLink to the wins we've had with – in the Nordics with P27, to the Philippines, to LAC – LAC being Latin America. And most recently in Canada, we were chosen to be the real-time ACH provider for the Canadian – for Payments Canada. So very pleased with the progress we're making at the infrastructure level. The next piece up is applications and what we can do and what we are doing on the application side. And this will all come back to what are the use cases you want to go after. So I'm going to speak about a couple which might be helpful. Let's take something like Pay by Bank or Pay by Account. And this is something we've launched in the UK. Simplistically put, what this is allowing consumers to gain access to the funds which are sitting in their bank account, leveraging the real-time rails. It's an application, so one might say, well, what is different about this relative to debit? It's all about choice. There might be certain use cases which might not be appropriate for a debit card proposition, which might be appropriate for Pay by Account. We've signed agreements with some fairly significant players in the market including HSBC and Barclays. And certainly on the merchant side as well, we've started to build out that capability in terms of what the acceptance footprint might look like. So that's certainly an area of interest from one application standpoint but there are several other applications and use cases such as the bill payment space, which we think about as a global opportunity. We've launched Bill Pay Exchange in the US. We've see some tremendous traction come through in terms of the signing up of customers. We're in the implementation phase with a lot of those customers. And ultimately, what I care about is seeing flow. Because it's great to actually have the technology build. It's great to get the ecosystem set up by signing up the bill presenters with the bill payers, right? You got to see flow and that's kind of the next step in the evolution. So that will be stuff on the application piece which we're kind of very focused on as a company and driving hard on. And then services is something we already launched into everything from our consulting practice to our fraud management capabilities. But there's still more to do there candidly. And the reality is we are delivering on those services as we speak today but there's more to be done there. Darrin Peller Okay. I mean it sounds like Nets is actually a big part of that, right? Sachin Mehra Yes. Warren just reminded me about the second part of your question, which is on Nets. So I think we had mentioned at our last earnings call that we expected Nets to close in the first quarter of this year. Well, I'm pleased to say that we have closed on the transaction. And we're very excited about what Nets brings us. It brings us some tremendous capabilities at the infrastructure level but also in the application space. They're one of the premier providers of bill payment capabilities in the Nordics. And I think it's not only about what they can do for us in the Nordics, but it's about what we can do with their capabilities by taking that same set of capabilities across the globe for that use case of bill payments on one side and leveraging their infrastructure with some of the smaller and more flexible markets which need the Nets kind of infrastructure capability.  Darrin Peller That's really helpful. Honestly, I don't think there's an appreciation by investors as to the magnitude of how much you've done and build out across RTP. Just mentioning the countries, 12 of the top 15, GDP being some, that's really great data points. Thank you. When we think about Finicity, I mean, that was also a deal that touches on open banking which you mentioned a second ago, that you completed last year. And so, look, I just -- it clearly fits into your multi-rail strategy. If there's any update you can give us on momentum or any updates around that would be great as well. Sachin Mehra Very pleased to have Finicity as part of the Mastercard family. It is a top-notch company that come with a set of capabilities which is exactly the reason why we acquired them. And I'm going to just touch upon a few, because I think it's important to kind of explain why Finicity in the open banking space is the player of choice, right? To be successful in the space, there are certain foundational things which are going to be just important over the longer term. One is, data access. So when you're accessing data and you're accessing consumers' data and you're going to a financial institution to access that, you've got to do that in the right way. And doing it in the right way comes through data sharing agreements with the data providers. In this instance, if you have your bank account with XYZ bank, if I go -- I could certainly get your permission as a consumer and go get that information from there. But if I don't have the bank who's holding that information as part of that data sharing agreement, that could pose significant challenges: one, from a quality of data standpoint; and number two, it's just not long-term tenable. So what Finicity has done, is it's entered into some foundational data sharing agreements and they've continued to build on that, even post acquisition. We've got agreements with Chase, with Wells, with Citi, with Bank of America, with Capital One. You name it, with the larger banks, right. And even some of the smaller players, there are these agreements which are in place, which allow for, what I would call seeking data and accessing data in the right way. So that's kind of principle number one. Principle number two is, ensuring that we're respecting the data privacy needs of consumers, as well as the data security needs of consumers. So by its very definition, privacy means you've got to maintain the privacy of consumer in question. And security is it's important that we don't allow for -- we use the muscle of what we've got in terms of capabilities we've built from a data security standpoint to be able to protect for that. And that's something Finicity has invested pretty significantly in historically. The last piece, which is around data consent, is very important as well. Which is, you do not want a situation where you've got consent to use a consumers' data, but you're using it for more than what you've got to consent for. And again, that's an important principle. And so, it's because of these three big principles, we thought it's really important that we pursue a company like Finicity. And that's all true at the data connectivity level, in other words, to establish the movement of data. What Finicity also brings is a set of applications, specifically in the credit decisioning and in the credit scoring space. And think about this in the context of the ability to do verification of income, verification of employment, verification of assets. These are our own capabilities which, at the end of the day, provide tremendous use cases to both fintech players as well as to banks who seek to gain quick access to data in order to allow them to do decisioning from a credit standpoint and/or scoring. So Finicity has agreements with Experian with Quicken Loans. They've been very much focused in the mortgage space. But the opportunity we see, leveraging these applications, in the U.S. market and then moving overseas as well, is more than just a mortgage vertical. There are several other verticals which are important as we go down that route. So, it plays nicely into what we want to do, as a multi-rail company of -- in terms of creating, what I would call, a parallel data network, as part of what we are kind of trying to build out here. And that's not going to be something which is going to be U.S. exclusive. It's going to be something where we'll be able to leverage these capabilities on a global basis. Darrin Peller Okay. That's really helpful. Let's take it a step back for a minute, because while there are so many new things going on, still the secular shift is really one of the biggest tailwinds for the whole industry, including Mastercard that we've had for years now. First of all, I mean, you believe the secular shift from cash to electronic payments is going to continue to accelerate? I guess, if so, it'd be helpful to share how you guys have been progressing with your digital capabilities for consumers and merchants. And then, if you can just touch on any geographies where you see the strongest acceptance growth occurring. That is still a question we get a lot. Sachin Mehra Yes. So, the short answer to your first question is, we've seen a significant acceleration in the secular trends, which we were seeing pre-COVID, during the COVID time frame. And we expect that as we emerge from COVID, those secular trends and the acceleration thereon is something which will stay with us. And the reason we feel this is, based on some of the consumer impact studies we've done, it's our expectation or at least that's what we heard from our consumer impact studies is seven out of 10 consumers expect to continue to or increase their e-commerce purchasing habits. That would just be an example, right? And there are several other data points that we've got. Now the reality is, you might have seen in certain verticals, a big spike up take place in terms of what might have been their use of digital capabilities during COVID. And I think as you emerge from COVID, you might see some level of that reversion take place as people start to get out of their homes and start to go and do some more shopping at the physical point of sale. But the reality is, the longer-term trend towards secular -- towards electronic forms of payment is definitely very much in play, not only from an e-commerce standpoint but from a contactless standpoint as well. Both of which we've seen some tremendous kind of traction on over the last 12 months. Look, I mean, there's a lot of work we're doing to support the digitization efforts. We've been doing this for the better part of a decade now. Everything from our tokenization capabilities to leveraging our gateway capabilities, to create omnichannel acceptance across our partner network, to the work we do with being -- making our issuers digital-first with our technology capabilities, right? I mean you've seen the level of success we've had in the fintech space. But more so, as we're progressing, that's not just exclusive to the fintech world. It's true for some of our traditional issuers as well, who are going down the path of going digital first. I mean case in point would be the deal we announced with Google Pay and Citi Plex right? I mean, it's about utilizing Mastercard's tokenization capabilities to provide a digital-first debit proposition in the Google Pay wallet. That's the baseline of what we're driving towards and they're leveraging our technology, our capabilities as part of that process. So that's just one example and there are several such examples, which we've got including the Apple Card, which kind of seems like yesterday's news just because it's been the better part of the year that we've had them. The reality is that continues to perform really well. So look lots of good work going on. And from an acceptance build standpoint, which was the last part of your question, we've continued to focus on acceptance. And acceptance will manifest itself in different ways. It will be everything from Tap on Phone to QR to physical point-of-sale acceptance depending on the market in question. We've seen tremendous growth in terms of our acceptance reach in markets like India and several markets in the Middle East and Africa and we'll continue to build out. There's a lot more work to do there, so we continue to build that out. Darrin Peller And digital wallet partnerships, I know especially when you go internationally that becomes a more and more important part of the story right? Sachin Mehra Yeah. And so -- and again not lost one us. It's something we've been keeping up front and center. We've got agreements in place with digital wallets like Grab, who are seeing tremendous value with partnering with a company like with Mastercard. But also if you think about the enablement of the overseas-issued Mastercard cards, which are enabled for use in Chinese wallet players in China, right, is another example of how we're leveraging those partnerships to try and go after being available, being present, making it a seamless experience for our consumers. So certainly very much part and parcel of where we're focused. Darrin Peller Sachin, can we shift gears a bit just to touch on commercial and virtual card payments? I mean, B2B in general is an area that is an enormous addressable market, talked about at $125 trillion. How is that trending for you guys? I mean, is the digitization of B2B payments accelerating somewhat from what you can see? And maybe just touch on your strategy around that and Mastercard Track? Sachin Mehra Okay. That's a 20-minute discussion of itself. I'll try and do the best I can really fast on that Darrin. So, first, let's talk about commercial broadly speaking, right? Let's go pre-COVID, we were seeing tremendous growth in the commercial space. We saw some level of ratcheting back in growth in commercial come through during the COVID period because of the decline in T&amp;E volumes, which took place at that point in time. And it was not just about T&amp;E. Just like consumer spend started to come back, come down so also the SME spend. But the reality is commercial represents roughly 11% of our GDV in 2020. So it's actually -- it's a decent share of our GDV and it's got more room to grow. You asked about VCNs. We continue to be market leaders in the VCN space. We have a vertical driven approach there and we continue to execute on that successfully both on the travel side as well as in several other verticals where virtual cards make a lot of sense. But again I don't think about virtual cards as being the be-all end-all solution for going after the larger B2B opportunity, which is why Mastercard Track BPS is what we're pushing and pushing hard to get out and roll out into the market. And very simplistically, you should think about Mastercard Track BPS as our attempt to create an open-loop environment, which has multi-rail capabilities for commercial flows. And commercial flows being B2B flows, which go well beyond what will take place on the physical point of sale. So this is about invoiced flows. And so remember I said a couple of things; open loop, which is why we've got the engagement of Mastercard Track BPS with what we call buyer paying agents and supplier paying agents. Think about them like issuers and acquirers. And the idea there is give people choice through card rails as well as ACH rails as well as blockchain to the extent blockchain is something they desire, right, to facilitate the seamless flow of payments across cards and ACH, which comes through in the nature of invoice payments. And while you're doing that deliver value-added services on those flows. So one might say but these ACH payments take place today. Why is Track necessary? Well, the reason Track is necessary is because by providing choice that allows people to toggle between card and ACH flows depending on what their needs are -- and their needs could range from everything from working capital to data for reconciliation to a safe and secure payment experience and just having a good delightful user experience. And the services, which we plan to deliver on that range from everything like I said data, which is having data to enable better reconciliation of invoices between payer and payee, which is a huge pain point in the space by the way. It is a super inefficient space as it relates to reconciliation of invoices. But even beyond that there's -- fraud is not exclusive to consumer payments. Fraud is something, which you would expect to see take place on B2B payments as well. And that's something we would expect to deliver once we're in the flow at the services level on Mastercard Track BPS. Another example would be like supply chain financing. You've got to be in the flow. If you're only in the flow in card payments, you're not going to be able to provide supply chain financing. And supply chain financing doesn't happen over a card rails. It happens over ACH rails. So again the need for choice and the need for a multi-rail capability is important if you're going to provide the platform and the capabilities to allow lenders to provide financing to buyers and sellers who need financing. So this is kind of the vision and the road map. In terms of the rollout, look, the technology is something, which we've been building and working on. We launched -- we did commercial launch of Mastercard Track BPS in the U.S. I think it was May of last year. And it's enabled for multi-rail capabilities in the U.S. We're rolling it out in other parts of the globe. And by the end of 2021, we should be in a decent enough shape in terms of having it available at least in several key markets across the globe. We have started to build out the ecosystem partners in the U.S. and we made announcements around who those are. And we're doing likewise in certain other markets. And then the next step like I mentioned earlier is building flow and driving that through. And that's what we're working hard on. Darrin Peller That's really helpful. Thanks. Look just to hit on some of the recent wins you guys have had and shifting gears a bit. It's, obviously, still a very competitive landscape but you had a number of wins you announced in the last call. And we've been still getting questions as to what's been driving the differentiation to allow those wins. When you expect that to be impactful to your metrics? And then if you can add some color on a related topic. Just how we should think about rebates and incentives going forward? I think that will be also helpful at this point. Sachin Mehra Okay. So why the wins? Well, we've been actually having market share wins for some time now. But I think what you're referring to is the more recent announcements we made around NatWest and Deutsche and some of those... Darrin Peller Yes. And some of those...  Sachin Mehra What I'm about to share with you is not new and exclusive just to these three or these four announcements we recently made. It's true for what we've seen over the last how many ever years in terms of the wins we've had which is, when you have solid engagement at the frontline with your customer on a regular basis when you have best-in-class digital capabilities along with a multi-rail strategy and a services portfolio of the kind we have it really does help in engagement with the customer. Not every customer wants all four pieces of those but every customer certainly wants solid engagement on a regular basis which is kind of table stakes. You've got to do that if you're going to be winning right? But the other three which differentiate us which is around multi-rail services and our digital capabilities have been key enablers for some of these wins. So when I think about something like NatWest, right? So NatWest I think we talked about 16 million debit cards coming over to the Mastercard brand. We expect for those conversions to start taking place later this year. We expect that that process will start. It will happen upon the expiry of the cards which are currently in circulation. So it will be a multiyear journey for that to happen. But the reality is once those cards of NatWest are converted along with some of the other wins we've announced in the debit space in the UK which is Santander UK and first direct. We'll have about roughly 1/3 of the debit cards in the UK which is -- which is pretty encouraging from our perspective. Similarly if I take something like Deutsche Bank, right? That's about 10 million cards, consumer and commercial debit and credit. Again services played a big part in terms of how we were able to win that customer over, but it was beyond services. It's what we bring from a multi-rail thought process and a digital strategy standpoint which have been key enablers for some of these wins. And again those are only two examples, but I can use those same themes through for the other ones we've had. The second part of your question on rebates and incentives. I'd shared with you that -- at the last earnings call from a rebates and incentives standpoint, we expect to see strong deal activity through the course of 2021 both in the nature of deal renewals, as well as new wins. And we have shared at that point in time that, it's our expectation in Q1 that our rebates and incentives as a percentage of gross revenues we expect it to be flat or up slightly on a sequential basis between Q4 and Q1 -- Q4 of last year and Q1. And</t>
  </si>
  <si>
    <t>Question-and-Answer Session Q - David Togut Well, great. So first of all, congratulations on your new role as Chief Product Officer. Could you give us a sense of the scope of your role and how your priorities fit with Mastercard strategy going forward? Craig Vosburg Yes, I'd be happy to. I came into this role as Chief Product Officer the first of this year, and it's a role that really encompasses the full breadth of our product capabilities that are aligned with serving the needs of consumers of businesses through a variety of means around the world. Really encompassing the full scope of what we're doing with our multi-rail strategy and enabling different rails to provide connectivity with real-time payments, with push payments, with account-to-account payments, with the opportunities that blockchain may present, things that we'll pursue in the commercial space and targeting greater opportunities in B2B spending. And of course, driving the continued growth in our consumer business and opportunities there, most notably with respect to the digital capabilities and the secular migration that, that continues to advance.  So it also includes most of the -- many of the companies we've acquired over the years, Vocalink; soon, hopefully, Nets; Finicity; Transactis; Transfast, others that sort of come into the fold. They continue to build out these capabilities for us. And at the same time, we've also, for the first time, brought our product and engineering organizations together as one, part of this team as much as really our product is technology. It makes -- we thought it made a lot of sense for our engineers and our product teams to be working hand-in-hand and in close -- as close as possible with our customers and our partners around the world. So the product group really underpins Mastercard's corporate strategy. The things that I mentioned as being in scope are the things that are really supporting our focus on enabling choice for consumers and businesses and how they pay and providing the applications and services that they value in managing their personal affairs or their business affairs. And really executing on those dimensions, executing on the multi-rail strategy, executing on the digital opportunity, executing on the opportunities in B2B and open banking and a variety of other areas. So it's -- I'm excited about it. I think it's a great opportunity to help us progress on our strategy and continue to execute, hopefully, with excellence. David Togut That's great. Just a side note for investors who are participating. If you could type in the questions in the blank field beneath the video box as we go, those questions will show up and I'll be able to ask Craig as we go. So you've mentioned a number of notable new deals recently, especially in the U.K. Can you discuss how your products and services specifically have helped you win? Craig Vosburg Yes, I'd be happy to. I would say we're thrilled about the wins that we've been able to communicate, not just over the course of the last quarter or 2, but really extending back over a number of years, that are real examples, I think, and demonstrable proof points of how our strategy is coming together. And I would broadly characterize that as being a function of having a breadth of capabilities. Payments capabilities, value-added services, combined with a partnership orientation and working with our partners around the world to craft the combinations and solutions that are most relevant for them, given what they're trying to accomplish in their businesses and what their respective strategies are. So by example, you mentioned the U.K., we're thrilled, of course, with the recent win with NatWest, 16 million debit cards that will come over onto the Mastercard network in conjunction with that. I think a great example of working collaboratively with a partner to work through how we utilize this array of capabilities we have. Our digital assets that are enabling different kinds of consumer experiences, combined with the opportunity to provide choice in how the consumer ultimately transacts, leveraging the multi-rail strategy as sort of a guiding vision on where that partnership can go, and the things that we can create together to bring different kinds of experiences into the market with the consumer.  Similarly with Citi and the Citi Plex Google opportunity, building on the things that we've already built and delivered in other applications with digital-first capabilities, working with Citi to envision a different kind of digital experience in different digital journeys that can be accessed by consumers through the Google platform and create an entirely new sort of consumer experience with respect to digital banking, leveraging our digital capabilities, digital first, tokenization, a number of other things that will pull into that partnership. Payments Canada, an example of a very different sort, working constructively and collaboratively with the constituents in Canada, Payments Canada themselves; Interac, the domestic banks in the market to craft an approach that works for the Canadian market, leveraging our capabilities with respect to real-time payments infrastructure, aligning that with the structure of the market and how the Canadian banks want to work -- continue to work with Interac and how we can play a role in that to meet the needs of that market given where they are in their particular journey. And the list goes on. We talked about Walgreens.  An interesting example of not just a co-brand. We love the co-brand, and we'll be excited about launching that with Synchrony in the very near future, but also an opportunity to work with Walgreens to craft a partnership that's built on a credit co-brand, prepaid opportunities, looking at how to leverage data and analytics more effectively in their business, loyalty solutions to drive deeper engagement with consumers, a partnership to think about how to reenvision payments in the health care sector given the complexity of health care-related payments that consumers are increasingly grappling with. So I'll come back to where I started, it's really about taking this breadth of capabilities, products, technology, services, and partnering constructively with our partners around the globe to think about how best to deploy them to meet their needs and the needs of their end customers. David Togut Appreciate that. Can you give us some more insight on what Mastercard is doing to accelerate the secular shift to digital payments. We've seen clearly a number of signs of that during COVID. And also if you could comment on recent trends and how you see travel recovering over time, clearly, a lot of focus on that. Craig Vosburg Sure. We've, of course, been focusing on the digital migration for some time. That's clearly accelerated over the course of the last couple of -- over the last year as consumer behavior and corporate behavior has adapted to the circumstances we're all in with COVID. But it has underscored, I think, and reinforced the validity of the strategy we've been pursuing. And in particular, emphasizing a couple of things. First, ensuring that we and our partners are working to deliver a great consumer experience in the digital realm. And that can take multiple forms. That can take the form of providing digital-first availability of our products, where the -- we saw this initially with Apple in the Apple Card. We've since deployed it in a number of other instances where the consumer gets access to digital credentials virtually instantaneously that are provisioned through a token that's provisioned into a device almost instantaneously upon approval of the application. That delivers a great experience. That's available, ready-to-use without having to wait for something to come in the mail and be activated and all that sort of thing. Everything from the digital-first kind of experience to enabling a cleaner, simpler, more intuitive experience at the checkout process for digital, particularly for online and e-commerce for the guest checkout experience. We've all become accustomed to typing in too many digits and data points as part of the checkout process. Click-to-pay is clearly focused on eliminating that inconvenience and creating the kind of consumer experience that increasingly we're all -- we've all come to expect a one-click sort of checkout experience. Contactless is another example. In some cases, driven by digital and a gravitation towards devices and using devices as a means to transact, but also during the pandemic, increasingly, consumers wanting to use their cards in contactless ways to avoid having to touch things, and we've seen a real increase in the uptake and usage of our products through contactless means.  So that -- a number of things around the consumer experience continuing to enable that consumer experience by connecting it to multiple options related to the multi-rail strategy. So different connect points to enable transactions to be conducted through a variety of means. And ensuring that those transactions are secure because, obviously, in any environment, any channel security is paramount. In the digital realm, it's even more of a concern because of issues that are introduced around cybersecurity and risks associated with that. And so increasing our efforts around tokenization and tokenizing credentials across a variety of different environments, in wallets, increasingly in the card on file environment. And we've seen, I think, a sixfold increase in the number of tokens that we have deployed through the merchant community to tokenize card on file credentials to enhance the security of those.  Obviously, our own transactions through the clip-to-pay platform be tokenized as well. Investing in things to enhance the authentication of consumers on the other end of transactions, whether that's through biometrics, whether that's through behavioral data. Attributes that we can incorporate into an off -- decision in conjunction with issuers, whether that's through exploring digital identity, managing cybersecurity risks, helping our partners protect themselves against breaches that could result in credentials being compromised. So there's a variety of things. I could go on and on, on that because it's such a fundamental part of our strategy, enabling this migration to digital and doing it in the right way. And there was a second part of your question, and I've talked so long on that one, I forgot what the second part of your question was. David Togut No, that's terrific. A lot -- you covered a lot of ground there. So just if you could comment on recent trends and how you see travel recovering over time. Craig Vosburg It's travel. That's right. Yes. Obviously, travel has been massively impacted by the pandemic, and you've seen the numbers across the industry. So you can appreciate the magnitude of that impact. Our expectation is travel's down but not out. It's going to come back, but the rate at which it comes back is going to be a function of a couple of things. Clearly, the pace with which vaccinations can take place in different countries and different geographies around the world. And with that, the stance that governments take on relaxing order restrictions, whether that's domestic restrictions like we have in a number of states in the U.S. or international restrictions where national borders are restricted or closed in some cases. That being said, though -- those sort of structural or systemic enablers of a recovery in travel will be important. Beneath that sort of understanding the demand that will be there once those restrictions are eased, is obviously an important secondary consideration.  And we continue to believe that there's pretty significant pent-up demand for travel, particularly with respect to personal travel. With as individuals, as consumers are -- people are anxious to see family, they're anxious to see their friends, they're anxious to take a real vacation again. And we think that as the vaccination rates increase, as infection rates moderate, as borders and travel restrictions are eased, that we'll see a pretty healthy resurgence in personal travel. Business travel is a little tougher, and we're expecting that to be a little slower to recover given a lot of the uncertainties that corporations, many of us and people on this call have in their organizations around the future of the workplace and when people are going to be back to work and what that means for work-related travel. That being said, the vast majority of our travel-related volume is related to personal travel. And so we're looking forward to that and are expecting that to begin to see some healthy signs of recovery as these restrictions get eased. David Togut Just on that topic, Craig, will Mastercard be involved in producing any sort of digital vaccination certificate. There's been a lot of press on that recently. Craig Vosburg Yes. We're exploring ways in which we can be helpful. We're in conversations with governments, with industry associations, with health associations. It's a complicated topic, and I don't know that anyone is going to have a single panacea on this for maybe a bad pun on that. But there's going to be roles to play for multiple parties across the industry, I think, and in providing information, the right kind of information in jurisdictions where that information is accessible and valued or, in some cases, required. And we're in conversations to explore how we can be helpful, either through some of our kind of authentication and digital identity related endeavors, leveraging data transmission. But as yet undetermined exactly what that would look like. David Togut Understood. Can you tell us more about your approach to open banking and how the acquisition of Finicity helps drive your plans in that area? Craig Vosburg Yes, love to. We're excited about open banking and the opportunities that, that presents. First and foremost, as a catalyst for innovation in financial services and for enabling consumers to -- and small businesses to avail themselves of innovative product, services and solutions that they want. And open banking is I think, fundamentally, a means of empowering the consumer with their data to enable them effectively to vote with that data to get the access to the products and services that they value and they want.  And so we see that as an important catalyst and a driver of innovation and growth in financial services. We also see it as an area where there's value in there being a trusted intermediary to help facilitate the exchange of data, which fits pretty well with Mastercard and what Mastercard does, the way our network is architected, the way we -- what our brand stands for and the things, the way that we work with, constituents across our ecosystem. And so in looking to play a greater role in the open banking environment. Of course, we've been active in open banking in Europe for a number of years. But the market in the U.S. had evolved in a very different way than what we've seen in other geographies. And we felt an acquisition was the way to go.  And in looking at various options, we're really impressed with Finicity and -- for a couple of reasons. One, impressed with the business they've built, perhaps equally as importantly, impressed with how they built it. And what I mean by that is the business they built has really solid connectivity into the U.S. banking system, access to well over half -- direct access to well over half of the deposit accounts in the market, direct data access agreements with the biggest -- with many banks, including the biggest banks in the market, Chase and Wells Fargo and Bank of America and Capital One and Citibank and TD Bank, where there's direct connectivity through API integrations to access data, which enhances the quality of the data. It enhances the reliability. And it obviously establishes the right sort of construct for exchange between the bank and the user of the data in ways that help to protect the consumer and help to protect the bank's interest, which are important because the bank obviously has responsibilities to that consumer. And so we're impressed with how they built it, the things they've begun to built on top of it, particularly with respect to using that data to help consumers get better access to credit as a primary really focused and use case of the way Finicity was built. And you see that in practice with custom partners like Experian using that to enhance credit scores and make them more representative partners like quicken loans, using it to enhance the mortgage underwriting process. And others, Brex using it to enhance how they're thinking about underwriting corporate -- access to corporate cards. And so we love the way that -- what they've built. I touched on the things around how they've built it.  Direct access agreements, a real commitment to data security, to data privacy, to managing consumer consents, to working constructively and collaboratively across the industry, including investing heavily and helping to promulgate a standard across the industry for data exchange through FDX so that banks who are providing data, the parties who are using the data, whether that's another bank, whether that's a fintech, everyone kind of understands the rules of the road and what's being exchanged and how it's being exchanged, that's important. And it's important to us in as much as, obviously, I refer to our brand and the things our brand stands for privacy, security, transparency, all those things are important.  So we see it as a great company on which to build further growth in the U.S., expanding on the business they're already in the process of building and have built nicely already, broadening the product suite to include things beyond credit, focus things into things like personal financial management, into payments-related opportunities and expanding geographically into other markets around the world where open banking is equally as important. David Togut Understood. Could you provide an update on your multi-rail strategy and how you're progressing across the infrastructure, applications and services layers? Craig Vosburg Yes, I'd be happy to. You've set me up nicely by framing the elements of that strategy around infrastructure and applications and services. And those are the 3 layers or the pillars, if you will, of how we're building out our strategy in multi-rail. Infrastructure, obviously, to complement the existing infrastructure, we have with respect to debit and credit, where we've got rails that extend across the globe, with additional alternatives to enable the facilitation of money movement. That started with us really with the acquisition of Vocalink and the move into real-time payments and Fast ACH, but it's not limited to real-time payments. It includes how we think about push payments and leveraging the debit network to push payments for different kinds of use cases, account-to-account payments and facilitating transfers, particularly in the cross-border context, opportunities to leverage blockchain technology, a rail for data. And we think of open banking and Finicity as another set of rails, not specifically used for payment, but for -- used for the movement of data, that may also incorporate a payment, but doesn't necessarily. And so we're building out that infrastructure in markets around the world. There's obviously a lot of interest in and focus on the real-time payments rails, given that we've moved into that space with acquisitions of Vocalink and expect to complement that shortly with Nets, that is giving us a presence now in managing real-time payments infrastructure through Mastercard owned software in markets, important markets in every geography around the world. 12 of the top 50 GDP markets globally are running our infrastructure. The push payments capability has been enabled in dozens of markets around the world, the cross-border capability in -- through account to account. Movements, including what we acquired through Transfast enabled in multiple markets around the world. And so the infrastructure piece is progressing nicely. You've heard about market-specific wins: Canada, the launch in Saudi Arabia, the work we're doing in the Nordics with P27, the launch of our hub, our Asia hub in the Philippines, all progressing nicely on that front. So the infrastructure piece is moving along. With that, we -- on the back of that infrastructure, on top of that infrastructure, we're launching applications to focus on specific payments-related use cases that really cover a variety of different kinds of applications, enabling a direct account-to-account payments through things like our pay by bank app that enables payments to be made directly from the DDA account. Things like Mastercard Track and application focused on the B2B space that leverages multi-rail capability. Things like Mastercard Send, that's built on that push payment infrastructure to enable different kinds of payments to be pushed, whether that's in the P2P context, whether that's supporting gig economy, whether that's, in some cases, small business-related payments for small business suppliers, insurance, disbursements, et cetera, a variety of use cases there.  Bill payments, another one we're very excited about, an application that we've launched recently in the U.S., and we'll be participating in other markets as well to leverage some of that infrastructure and its functionality around real-time messaging, in particular. And so we're making good progress in launching those applications. And then the services piece that goes along with it. Oftentimes, the initial services opportunities revolve around security and safety and understanding cybersecurity risks, helping to identify and target illegal activities, things related to anti-money laundering. And so that's a really constructive area of dialogue with those who are -- who have significant interests in domestic payments infrastructure, particularly as it begins to extend across multiple rails and becomes representative of the fabric of how payments might operate broadly in the domestic context. So we're feeling good about the progress we've made. Lots more to do. We're still in relatively early stages of executing on that, but progress is good. David Togut Great. You've talked about B2B as an opportunity with a sizable addressable market and some pretty clear pain points. Can you give us an update on how you're approaching B2B, for example, you called out Mastercard Track and specific progress in this area? Craig Vosburg Yes, I'd be happy to. I guess the -- our starting point in B2B is a pretty healthy commercial business already. Commercial volume represents about 11% of our total GDV as of last year. That was built on targeting opportunities that represent a relatively small sliver of the overall B2B payments flows. There are cardable opportunities in T&amp;E and procurement cards, virtual cards that are used in some cases to make a portion of supplier payments or certain kinds of supplier payments. But there is a bigger opportunity in B2B that we've been focusing on through the development and launch of Mastercard Track that gets at some different kinds of needs in the B2B market. Needs that aren't necessarily well addressed with card solutions, but can be addressed more effectively through a broader application like Mastercard Track to help buyers and suppliers manage cash flows more effectively, to help buyers and suppliers manage the transfer of the data that's needed, not just to facilitate the payment, but facilitate reconciliation of an invoice with that payment. And a number of other things.  So Mastercard Track is really the application that we have developed to target those opportunities that incorporates couple of important components. One is it's a directory that houses supplier payment preferences, so that there's that value-added component of understanding how suppliers prefer to or are willing to be paid, which is an important consideration. Not all suppliers want to take cards, for example, and therefore, having optionality in different ways to pay them and understanding what those preferences are, becomes an important component of facilitating that payment. Connecting that directory and the preferences that it includes to payments optionality, which ties back into the multi-rail strategy. Card payment, virtual card, a real-time payment, could be a regular old ACH payment, whatever those particular connection points are. And then helping to optimize the payments based on the preferences and the options available. And then helping to manage the data transfer as well through some standards and data fields to help with that reconciliation issue that I addressed. And so that's the basic premise behind Mastercard Track. We're live with that in the U.S. with a number of significant partners that are helping to engage with both buyers and suppliers, number of partners we've shared on various earnings calls, so I won't repeat them here. But we're -- we've enabled that initially with cards and have since added account-to-account capability here in the U.S., and we're extending that into other markets around the world with a similar sort of pattern, initially connecting through cards and virtual card capability and enhancing that with other payments optionality as we go. So we see that as a sizable and a very -- a long-term opportunity. Long-term in the sense of it having legs that can last for decades. And we're on our way now to -- we've got live transactions, and we're on our way to beginning to build that volume. David Togut Cryptocurrency is a rapidly emerging growth area. Mastercard's recently announced plans to support digital currencies directly on your network later this year. What is Mastercard strategy around blockchain in cryptocurrencies? And how are you executing against that strategy? Craig Vosburg Yes. Interesting topic that generates lots of enthusiasm these days. Let me frame that, again, in the context of our overarching strategy of enabling choice and the role of the multi-rail strategy in facilitating choice. And to the extent digital currencies and/or blockchain-enabled currencies become a means of payment that is in demand for consumers and businesses, then clearly those are -- that's a choice that we would want to explore and support in the appropriate ways with respect to our network to continue to broaden this -- the opportunities -- the options available to consumers and businesses for making and receiving payments. So let me just -- let me frame the way we're thinking about this, though, because it's an area that's rife with enthusiasm, and there is a mixing and matching oftentimes in the media around terminology. Our focus is on thinking about digital currencies broadly in 3 categories and addressing them in -- with very distinct approaches. One, which isn't necessarily blockchain enabled, but a digital currency that would be sponsored by a central bank. So central bank digital currency that would be issued by government, backed by a central bank, backed by the full faith and power of that government that would effectively be the equivalent of fiat currency. Many governments around the world are exploring this. A few have -- are moving ahead. The Bahamas recently launched the Sand Dollar, their digital currency. We would view that as equivalent to fiat currency and would look to support that on our network as a means of facilitating payment. In the -- so that's public sector. In the private sector, there's 2 broad buckets of cryptocurrencies that we see. One is stablecoins and one that we think of as a free floating currency. Stablecoins backed by some asset value by deposits pegged to a fiat currency to manage the valuation and provide stability. The free floating currency is not. And the value of that is a function of supply and demand in the market, and that's an area that generates a lot of excitement and enthusiasm. Bitcoin is one of those. It's a very interesting asset class and an area to invest in. We don't see it as an appropriate means of making payment because of that volatility in value. It's very difficult to provide assurance between the consumer and the merchant who effectively agree on the price of something at the time of that transaction.  Reality is, today, there's a lag time often between that point in time and when the funds actually change hands. And if there's a wild fluctuation in value, then there's sort of a breakdown in that contract, if you will, around what the price of that transaction was. So directly transacting in those cryptocurrencies is not something we're looking at enabling the network for. What we are -- have already enabled is working with partners and crypto exchanges, just as we would with brokerage firms, frankly, who would be connected to equities and other asset classes, connecting in with our products to enable them to be exchanged for -- enable those assets to be exchanged for fiat currency, U.S. dollars, euros, whatever it may be, which can then be used to transact. Just like you can't transact with a share of stock today, but you can sell that stock. And with the Mastercard debit card that's connected to your brokerage account, use that to transact. So that leaves the middle category, the stablecoins, as the area of focus for us. And the area that we've said we would look to enable the network with some very important principles in mind. What I've already alluded to, which is stability, there needs to be stability for it to be an appropriate means of facilitating payment. The second is regulatory compliance. At the overarching level, whether or not governments are permitting them as a means of exchange.  And beyond that, the extent to which they're meeting things like AML and KYC requirements. And a third area relates to consumer protection and things related to data privacy, data security. And we're evaluating different stablecoins against those criteria to see which would meet the criteria to be used to facilitate payment directly on the network, and that's where we are. And that's what we announced last week or the week -- I guess, on earnings call, and there's been some other logs and things like that since then. That's what we're focusing on for direct enablement of cryptocurrencies on the network. Hopefully, that's clear. David Togut That's terrific. Very clear, Craig. We're -- I think we're at the end of our session time. So let me thank you. Greatly appreciate your time and insights today. A lot of growth opportunities at Mastercard. Craig Vosburg My pleasure. Thanks again for having me. Hope you have a good conference. David Togut Thank you so much. Craig Vosburg All right.</t>
  </si>
  <si>
    <t>Question-and-Answer Session Operator [Operator Instructions] Your first question comes from the line of Michelle Ma of Citigroup. Michelle Ma [Foreign Language] My first question was about the new critical illness product and the new definition of critical illness. And how the prices of new products compared to the old version? Is it still very competitive? And how are the overall sales in February? And the second question is about some new regulations, which will be implemented this year and the next year on February 1, May 1 and January 1 next year. What are the biggest challenges management see to be comply with these new regulations? Ronald Tam Thank you, Michelle. It’s Ron here. Let me take the questions for the team. So the first question regarding the new critical illness product. I think it’s very early to say, given that we have just launched the new Darwin #5 literally today, so results are still yet to be seen. But we believe that the new product, obviously, we would like to say that given that this is another intuition of the product. And again, this time, we are working with Sinatay Life Insurance. We believe that the new products should be able to drive sales, probably in the second half of this year. And for any new product to be coming online, it would require a period of marketing and education for the insurance clients at large through our direct channels and also through our -- through the marketing channels. So I think it’s still very early days to tell. But we are obviously very confident that the new definition product would also be very well received by the market. So the strong numbers that we have previewed for Q1 is mainly coming from the old definition product, which we -- early in the prepared remarks. We commented that the slower demand coming from Q4 into Q1, especially given the deadline of January 31 for both of the products in the market, we see a significant demand in that month of January. So that’s really the answer to the first question. And to the second question regarding regulatory changes, I would say that given where we are in the industry as 1 of the leading operators, we are in very constant dialogue with the regulators. And in actual fact, we are 1 of the consultative members on the Board of the relevant regulatory bodies in terms of coming up the dropping of the relevant policies or the new regulatory measures. And so to that effect, I think that we are already anticipating such changes. And I think most of the regulatory changes focused on making sure that the sales process of insurance products are done in the compliant way. And for example, they’re now requiring that all conversation or all interactions with customers could be tracked and to be provided on to the client on an as required basis. And to that effect, we are very proud to say that we have already an online system that would be able to achieve this requirement so that clients can request for any records of conversations they have with our consultants. To the other point on the regulatory changes, for example, they are now requesting or setting some certain requirements for insurance companies itself to meet in order that they can provide insurance products online. For example, core solvency ratio, requirements, credit rating requirements for 4 consecutive quarters. And these requirements or these new measures will come into effect in the new year, next year. And I think that the regulators are given adequate time for the industry participants, both on the insurance company side as well as the insurance brokerages like ourselves, to adapt to the new changes. And for the insurance companies, I think that they were very likely to undertake matches to strengthen the capital basis, strengthen the balance sheet in advance for these new measures to come into effect. So overall, I think that the industry is hoping with the changes. And I think as 1 of the leading players in the market, we are very well positioned to manage these changes. That’s the answer to the second question. Operator Your next question comes from the line of Joey Yang of CLSA. Joey Yang [Foreign Language] So my first question is about the products. So we understood that the Darwin #5 officially launched today. And we also understood that with AI platform that sells out the products that are not customized. So could management help us understand the difference between the 2 types of products, which 1 could offer us a better profit margin? And is there a preference between the 2 types of products? So my second question is about the take rate in 4Q. We noticed that there was a slight decrease in 4Q compared with previous quarters. And at the same time, we also see that the structure of the premium -- the first year premium actually accounted for like 60% of the 4Q premium. So I was wondering what’s the driver of the decreasing take rate in 4Q? Is it because of selling of more short-term insurance products? And my last question is related to the off-line services centers, as Mr. Ma has mentioned, I would like to ask about the latest progress of this offline services development. And also about what’s the selling point or was our -- we obtain to attract the talented -- the talent employee to our offline servicing centers? Ronald Tam [Foreign Language] Thank you, Joey. Thanks for following us and for your questions. Why don’t I take the questions on behalf of the team again. So the first question is really about the product mix of our GWP and whether we have any preference towards customized or co-developed products versus the standard product that we can take off the shelf like other brokers. I think the clear answer here is that, first of all, I think that we always come from the customers perspective. The first, which for is the best suitable product for their circumstances. And I think typically, when users come to our platform, they’re being attracted by the very good valuable money, critical illness product that we are codeveloping with our insurance company partners. And therefore, the answer to this question naturally would be that we have a slight preference towards the customized or co-developed products that we co-manufacture with like Sinatay and the likes of Huize Med Health, because oftentimes, these products represent the best value for money products currently available at any given point in time in the marketplace. And so naturally, customers will prefer to inquire about these products. And I think from our perspective, as a corporate, we do prefer co-developed products given that we will be able to cultivate and deepen our relationships with our upstream insurance partners, deepening engage with them would, therefore, lead to better economy of arrangements for us down the road. For example, Darwin #5 is the second time that we have worked with Sinatay, and therefore, we will be looking to receive better treatment from the insurance company partners. And I think also the way that we can demonstrate to the overall industry as to our high persistencies, we give a lot of comfort to our insurer partners to partner with us in future versions of the products. And so therefore, I think that’s the overall answer to your first question. And the second question regarding the take rate. I think the explanation to this is really the particular product mix as it pertains to first year premiums in the fourth quarter. I think in the fourth quarter, we have done 21% of our first year premium fee in annuities. And we also additionally achieved 16% of our first year premiums in whole life insurance. This is an entirely new product segment that we’ve entered in the fourth quarter. And so combined, that is 37% of the first year premiums in the quarter. And typically, as I think the market and investors have come to understand the annuities typically carry the lower commission rate for the first year premium compared to the likes of critical illness or long-term life. And therefore, it’s really the product mix being a bit slanted towards annuities in the fourth quarter. In the fourth quarter and the pre-Chinese New Year period in the industry, there is the so-called time and home which is denominated in China and both insurance companies push savings related insurance products during the time. And therefore, as a brokerage company in the core, we’re naturally also aligned with the market development that we set. And therefore, there’s a higher contribution from annuity and savings-related products in the fourth quarter, leading to a slightly lower overtake rate. So it’s a product mix factor coming into play. So for the third question regarding the plan for going offline, I think I can make a few remarks here, and maybe the team would like to add on to this. I think the plan for us is to really roll out the offline presence in this new year. Last year, we mentioned about this, but then due to COVID, we were pulling back the plans. But this year, given how we are seeing strong momentum for the last 2 quarters going into the new year. I think we’re much more confident in pushing this initiative. And then a few factors I’d like to point out here. One is that the offline presence will enable us to have better interaction and better engagement with our existing user base. We have 6.8 million users right now. And obviously, we have proprietary in-house data at these users. And if we can just achieve the top 10% of this user base. And then ranking those in terms of our data, we can really have a list of high-value customers to approach. And with these offline service centers, we are able to reach out to the customers. In the first phase, I think we were very focused on the first tier cities and for the first phase of the initiative. I think we’re looking at Shanghai and Shenzhen, and probably hiring less than 100 people to really speed this new initiative. And I think for the hiring side of things, we are looking to attract professional talent from the marketplace. I think the value proposition that creates and that can pull back to this -- these consultants would be that, one, they can leverage on our online business leads to be routed to the respective offline centers, and therefore, they can use this list, and make use of this list to capture new customers. And also they can leverage on our internal user database, which I just mentioned earlier, to cultivate repeat purchases or increasing life time values for the platform. And so we’re expecting these new consultants to be delivering higher-value products to our customers and more differentiated services as well. Operator Your next question comes from the line of Brian Li of AMTD Group. Brian Li [Foreign Language] I have noticed that you just had RMB 100 million on the account payable on your balance sheet. So could you please give more color on this item? Ronald Tam Sure. Thanks, Brian, and thanks for joining the call today. I think the simple answer to this is the strong month of December that we have experienced as a business. And therefore, a lot of the business has generated this account payable balance at the end of the year. So it really had to do at the strong month of December from a business perspective. Operator Your next question comes from the line of Jan Oli of [indiscernible] Securities. Unidentified Analyst [Foreign Language] So my first question is about the M&amp;A, mentioned by Mr. Ma just now. This year -- this current year, your company are going to acquire 1 more M&amp;A deals? And my question about what’s the potential target? So my second question is still about the offline service center. So what are the main functions of those offline service center? Ronald Tam Okay. Thank you. It’s Ron here. Let me take the first question and maybe for the second question, [Foreign Language]. Okay. So first question about the M&amp;A targets. I think we are prioritizing our investment targets, I think, in 3 major brackets. I think the first major bracket would be possibly some of the existing channel partners that we are working with for the past 3 years. I think some of those could be interesting collaborations from a capital perspective for us to better integrate into these distribution and marketing channels. So that’s 1 area. Second area is similar online or even offline brokerages. This will be very synergistic to our core business. For online, brokerage would be a horizontal expansion for us and to capture better market share. For offline will be a complementary business strategy for online business so that we can accelerate the treatment of an online to offline business model. So I think those 2 could be the key focus for us. And the third area could be other insure tech platforms. Platforms have innovative technologies in the business processes, whether it be the front end, and just AR customer service or the middle to back-end where they have very strong technologies in terms of customer service and online support, and also underwriting and claims product and so forth. So I think this will be the major M&amp;A target areas for us to be looking at. Cunjun Ma [Foreign Language] Ronald Tam [Foreign Language] Thank you. That’s Mr. Ma commenting on the second question, and I’d like to translate here for the team. So the second question relating to the key strategy for the offline centers plant that we just mentioned. I think we’re echoing the points that we have made earlier, I think we are really trying to leverage on the core online platform that Huize has did over the last 15 years to more efficiently serve differentiated high-value customers for existing use of Huize. Because given we have the internal data on all our customers, we are able to extract a segment of a high-value customers for us to initially focus at serving higher-value products to this products as well as customer segment. And given that we’re still in the initial testing phase or rolling out pace of this business plan, I think we would like the market to give us time, and we will be keeping the Investor Days updated in our subsequent calls as to the progress of this new offline business plan. Operator [Operator Instructions] Your next question comes from the line of C.C. Wang [ph] of Independence Investment. Unidentified Analyst [Foreign Language] Hello, can you hear me? Ronald Tam Yes. Unidentified Analyst Okay. Thank you. [Foreign Language] We understand that Huize leverage itself to tap into new users and meeting customers. But since that with the brand itself as online insurance aggregator, it’s not well-known to end users till now. Do you have anything to enhance the brand agreement to our holding? So Huize has achieved a record high financial performance, and although there was a surge of price before the recent downturn. But I think that Huize still remain a low profile to overseas investors. For example, comparing to a U.S. company eliminate a similar insurance tech company that it has only CNY 60,000 revenue. Its market cap is already like CNY 50 billion. Does Huize have any plan to lease up investors awareness and exposure to adjust the cap estimation? Ronald Tam Thank you. It’s Ron here. I’ll take these questions for the team. And for the first question on our overall brand recognition in the market, I think we have been around for 15 years. And I think that the proud thing that we like to say about our company is that we have built on very limited capital support over the years before the IPO, on a very stringent budget, we have been able to build up this platform to where it is today. And we have been very stringy on spending on our brand advertising or marketing in the consumer space. And therefore, I think that the business model that we have devised and the way that we can leverage on social media channels as our partners has really scaled the business to where it is today and has enabled us to achieve ultimately a listing in the U.S. market. I think this itself is a very big achievement. So we -- obviously, there’s still a lot of work to be done, and we recognize that we can do a lot more on the branding side. And in the new year of 2021, I think we are now earmarking more and more funds in terms of really building up a bigger brand presence in the consumer market as well as the capital markets. So that’s the answer to the first question. And for the second question, I think that the reason why, I guess, we have been a bit under the radar over the last year has a couple of external factors at the play as well. I think when we relisted, we were very much hit by the unfortunate timing of COVID-19 at this outbreak, and we were actually the first Chinese IPO to get done after COVID broke out in January of last year. And subsequently, various things has happened as well. For example, the scandals surrounding Luckin Coffee in the U.S. market has led to a confidence crisis in the over smaller capital on Chinese ADRs in the U.S. and then the ongoing U.S.-China trade frictions has also led to a slightly depressed market sentiment towards Chinese stocks. But then you have seen that in the last 1 to 2 months, you can see the liquidity of the stock of the company has improved significantly. And I think we have to thank the overall market for recognizing the work that we have been doing at the company and the financial performance has also been leading to more and more investors being on board with our story, I guess. And we have also been doing a lot of investor out which work over the last 6 to 8 months. And we are in constant investor dialogue with a very prominent and reputable institutional investors in the marketplace. So I think that the overall recognition in the capital markets have been improving, and we will be doing a lot more this coming year in terms of Investor Relations, investor outreach, hopefully, we can bring the stock to a higher level and also to create a much better liquidity for the investors. Operator As there are no further questions at this time, I’d like to hand the conference back to our management for closing remarks. Ronald Tam Okay. Thank you very much, everyone, for joining this call, and appreciate the strong participation, and we look forward to the next call for the second quarter -- first quarter of 2021. Thank you very much. Harriet Hu Thank you for joining us today. Thank you. Ronald Tam Thank you. Operator Ladies and gentlemen, this does conclude our conference for today. Thank you for participating. You may now all disconnect.</t>
  </si>
  <si>
    <t xml:space="preserve">Question-and-Answer Session Operator Thank you. [Operator Instructions] Your first question will come from Matthew Bouley from Barclays. Your line is open. Matthew Bouley Hey, good morning. Thanks for taking the questions. The first one I will ask on the plumbing margin guide of 18%, it sounded like between that additional investment spending and the purchase amortization that mostly bridges us to there from 2020. I guess my question is what else might be contemplated in that margin guide, thinking about metals inflation, pricing in this environment and all that? Thank you. John Sznewajs Yes. Good morning, Matthew. It’s John. I think you hit the nail on the head with your analysis. You are right, the two big things that are causing the decline in year-over-year plumbing margins are some of the spend that’s coming back in as well as the impacts of the two acquisitions in the segment for 2021. What else could impact it to bridge the difference? There might be – there is probably a little bit of headwind from commodity inflation, because as you know we don’t always perfectly match the timing of any pricing or any other actions we may take to offset commodity inflation with actually feeling the inflation through our P&amp;L. So, that’s probably, but I would say that’s a pretty small impact overall. Matthew Bouley Okay. Thanks for that, John. Second one, the long-term guide of 10% annual EPS growth, you are talking to, it sounds like annual margin expansion. My question is to the extent you are guiding 21% to 17% in total, are you conceptually saying that, that can continue to move higher? And the reason I ask is specifically because of Decorative at 19%, it’s still kind of above the older range you once gave. So, should we assume that I am not looking for specific ‘22 guidance, but conceptually, your expectation is that a 17% margin can continue to move higher? Keith Allman That’s right, Matthew. We have our Masco operating system that has proven itself in terms of productivity and total cost productivity across our business units. We obviously expect continued good solid drop-down on incremental volume. So yes, our expectation would be that we would continue to expand margins. I think one point I would like to make, Matthew, is if you look at our margin and you factor out, let’s say, from – obviously 2020 was a very unique year. But if you look at how we performed ‘19 and our estimated guide in 2021 and you factor out some of that investment accounting for acquisition – or excuse me purchase accounting that John talked about, when you look at, say the middle of our of our guide, the drop-down that we are anticipating on this incremental volume is right in there in that 25%, 30% range that we have talked about. So clearly, 2020 was a unique kind of perfect storm for margin if you will, where we had good leverage on our incremental volume. We cut way back on some costs that we – as I have talked about before, we know that those cutbacks weren’t going to continue and that we need to continue to invest in areas like channel penetration, e-commerce, long-term connected home and those sorts of things. And we are going to continue to do that and we are going to continue to invest in our brands because it works. But yes, you are exactly right, we expect continued margin expansion. John Sznewajs And Matthew, maybe one thing I will add to Keith’s comments is – well, maybe two things. One is that as you think about the continued margin expansion, I think about it in the context of tens of basis points, not hundreds of basis points of continued margin expansion. And then second specifically with respect to your thoughts around the Decorative Architectural segment, recall that our Kichler business we have indicated that, that business we are turning around in a lot of the good work that the team has done over the course of the last year, year and a half there, will start to bear fruit in 2021. And supplementing that good work will also be some reduced amortization from the acquisition of that in the range of $7 million or $8 million on an annual basis. So, I think that also helps explain a little bit of the higher margins in Decorative Architectural. Matthew Bouley Great. Thank you for all the color. Very helpful. Operator Your next question comes from John Lovallo from Bank of America. Your line is open. John Lovallo Hey, guys. Thank you for taking my questions as well. Maybe just starting with Decorative Architectural and the 0% to 5% organic outlook for top line, can you help us understand maybe some of the drivers that could get us to the higher end of that range? John Sznewajs Well, I am sorry, you broke up a little bit, John, you had asked for some of the drivers that would get... John Lovallo I apologize, yes. So yes, I was wondering, it’s a fairly wide range. Just curious what realizing that the comps are tough, what could get you to the higher end of that 5% organic range? Keith Allman Really, it’s about the consumer and continued demand driving the desire to freshen their homes, to spend more time in their homes and to have their homes look better and the fact that we are hitting that sweet spot with a relatively low price point. So fundamentally, the high end of that range would come from DIY paint and continued growth there. John Lovallo Got it. And then on Watkins, it sounds like the backlog is very encouraging. Curious though, how close to 100% cap are you guys now and what’s your ability to sort of execute on that backlog in 2021? Keith Allman We are doing pretty well. We are getting better and better at dialing in our factories given some of the restrictions. Who knows where these restrictions will go. I suspect that they will start to ease as globally the pandemic starts to wane, but we don’t know that for sure. But fundamentally, we are doing a good job. We are looking at growth in this business. And we had growth in the fourth quarter. So it’s – we are really happy with how the business and our spa business in general, has responded. John Sznewajs Yes, John. The one thing I would add to Keith’s comments is that to his point, Mike and the team down there have reacted just tremendously to the conditions that have been dealt or the conditions dealt to them. That said, because of the strong backlog, we do expect double-digit growth from that unit in here in ‘21 compared to ‘20, so very optimistic about how that business unit should perform. John Lovallo Thank you, guys. Operator Your next question will come from Stephen Kim from Evercore ISI. Your line is open. Stephen Kim Yes. Thanks very much. I just wanted to follow-up on John’s question there on that 0 to 5 organic for Dec Arc. Just wanted to make sure that we got a sense for how that might flow quarterly? I mean, Dec Arc basically, obviously, benefited from the pandemic on DIY. But you had pretty strong organic growth pretty much throughout the year in almost every quarter. So just want to get a sense for like how big of a Delta are we talking about in terms of growth rates from, let’s say, the front half of the year to the back half of the year? Or any other kind of help you can give us about the quarterly trajectory. John Sznewajs Yes, Stephen, it’s John. And you’re right. I mean, we did experience very strong growth in the Decorative Architectural segment and specifically in 2020. In most quarters, I mean, if you think about – even in the first quarter of 2020, the segment was up 9% and our paint sales were up kind of high-teens percent. And what we’re expecting now, Stephen, is on a run rate basis, kind of the strong growth that the paint has been enjoying in the last couple of quarters to extend in the first half of the year. And then, obviously, as we get up against the tough comps of Q3 and Q4, that growth dials back a bit. And really, Keith’s point, what drives us to the higher end of the range is consumer demand. If we see continued strength from the consumer and repayment activity, that could push us to the very high end of the range. If it doesn’t materialize, it could kind of in the midpoint to the lower end of that range. Stephen Kim Got it. Yes, okay. That helps in understanding the degree of conservatism in there. Second question, Keith, I believe you made a comment about – maybe it was you, John, about the $800 million in share repurchases. I believe you said in $800 million in share repurchase or acquisition. So I just want to clarify are you saying that you intend to do $800 million in buybacks and then any acquisitions that you do would be incremental to that or is the $800 million going to be like all that you are allocating for both and you will sort of see how the acquisition shape up over the course of the year? Keith Allman No change in how we’ve talked about it, Steve. That’s for both. So we view those funds as fungible. And that if there’s an acquisition that we see that meets our criteria, as I said we are focused more on bolt-ons and close to the core. I think what we talked about with these 3 acquisitions is a good indication of where we’re focused and what our strategy is. But fundamentally, it’s that $800 million that’s fungible between acquisitions and share repurchases. And with our strong balance sheet, we have room. If there was something bigger from an acquisition standpoint that we wanted to go after, we certainly have the capability and the dry powder to do that. But fundamentally, we haven’t changed about how we’re thinking at it in terms of reallocating free cash flow. Stephen Kim Okay, great. Thank you very much guys. Operator And your next question comes from Phil Ng from Jefferies. Your line is open. Phil Ng Hey, guys. Congrats on a strong quarter. It sounds like you have pretty good line of sight in the first quarter and easier comps in 2Q. But if come in at the high end of your guide, do you see the opportunity for upside more back half weighted because you’re assuming some moderation? Keith Allman Yes, Phil, I think that’s the way to think about it. Like you said, we got better visibility in the first part of the year. It’s going to be tough to see. It’s a little tough to see right now how exactly things play out in the back half of the year. There’s a number of moving pieces, and it all depends on really how the pandemic and the vaccines unfold. And so – and then how that ultimately ends up driving consumer behavior and consumer demand. So you are right, more clarity in the first part of the year, less clarity in the second half. Phil Ng Got it. It sounds like you are not seeing any slowdown year-to-date, so that’s pretty encouraging. And then implicit in your guide, what type of inflation are you assuming and how do you plan on tackling that? It looks like Behr Paint prices, based on some AR scrape have started to move up already. So, do you expect that price cost squeeze in DAP to kind of be more neutral in 1Q? And any handholding you can provide on the shape of the margin profile for plumbing because there is a lot of moving pieces there? John Sznewajs Yes. So I will start off maybe a little bit and then Keith can supplement my remarks. So first comment, maybe I will take a step back, Phil and talk more broadly about the commodity basket that we are facing and then talk about them in the shape of the plumbing margins. So you should take a look at the various raw materials that impact our financial statements, obviously, copper and zinc have started to inflate really in the back half of the year, but really have been pretty strong since the middle of the fourth quarter, kind of the November timeframe, really started to see copper and zinc inflate. And at the same time, if you think about the input costs or the input basket that goes into paint, which are really twofold, one is titanium dioxide and the other are the more of the petroleum linked engineered resins, we have started to see inflation in both, probably more so on the engineered resin side than in TiO2. But TiO2 recently is starting to inflate. And as a matter of fact, as I think about the inflation as it hits the raws and paint, engineered resins have probably even accelerated more in the last several weeks. And so the way we are going to approach this is the way we’ve historically approached our raw materials. One, obviously, we think, in total, Phil, that, that raw material inflation will be kind of a low-single digits range on us during the course of the year. But we’ll go after it in the way we typically do. And that is, we negotiate with our suppliers. We work out our internal cost productivity. And then we also, to the extent that’s required, we will take pricing actions. There is – I think you will recall we tend to be price cost-neutral over time. That said, we can’t always perfectly time these things. So you might see a quarter or so of margin contraction because of us feeling the pricing impact or the cost impact of the raw material inflation before we’re able to implement price, but that should level out over time. So Keith, I don’t know if there is anything else you want to add? Keith Allman No, I think you hit that. We are experiencing some commodity pressures and some cost pressures. If you think about it, let’s say, mid-single-digit type inflation in our paint basket and probably lower than that. In our plumbing basket logistics, we are seeing some pressure there. But logistics is a low-single-digit cost for us, so that’s not such a big impact. And this is nothing that’s new to us. I’ve been in the seat now going on 7 years, and we have seen this several different cycles of this kind of thing. And we go at it with productivity improvements through our Masco operating system. We go at it with supplier negotiations. And because of our consistent investment innovation in brands, we are able to when we need to, go after it with price. So over time, as we’ve talked about, we are neutral as it relates to price cost. And there are some leads and lags in that, and that can go both ways. But fundamentally, we don’t view that as changing at all. We don’t expect it to change going into ‘21. Phil Ng Okay. Super helpful. John Sznewajs So, with respect to your second question, related to kind of how we are thinking about plumbing margins through the year. Similar to a couple of the other answers we’ve already given in that probably a little bit better more of a benefit in the first part of the year because it’s just a way that margin shaped up in 2020. And then, obviously, we face much more significant margins in the second half of the year. And so that will – as a comp in the back half of 2020, I think our margins in Q3 last year were 23%, 24%. And so those tough margins will be tough to comp against and so probably not as good of margins in the back half of the year. Phil Ng Okay. Thanks a lot. Really helpful. John Sznewajs Yes. Operator And your next question will come from Nishu Sood from UBS. Your line is open. Nishu Sood Thanks. So first question I wanted to ask was about the guidance and the acquisitions. You mentioned that the acquisitions will contribute about, I think, you said 3% in revenue growth. Is there an EPS impact as well? I know there’s some amortization, so maybe that’s happen, nothing. But how will it – how is it a part of the EPS guidance for ‘21? John Sznewajs Yes. It’s a relatively small piece of the overall EPS guide, Nishu, because if you think about circa $15 million of amortization on these businesses, it’s probably a couple of cents. Nishu Sood Got it. Thanks. And then the second question, on Decorative Architectural, in the – in your third quarter call with some visibility into price cost, etcetera, you’d expected the margins to be 17%. Obviously, they came in somewhat short of that. What drove that? I mean you highlighted price cost, but it’s obviously notable that you’re expecting very strong margins in your Decorative Architectural division in ‘21. So I just wanted to understand what drove the downside that will reverse and still allow margins to be pretty nice in ‘21? John Sznewajs Yes. Nishu, I think it’s pretty straightforward answer. I think what drove the margin down in the fourth quarter was kind of a couple of things. One was we had higher variable costs, just a higher incentive compensation cost, I should say, due to just the outstanding performance that the segment enjoyed. And then the other piece of it is we trued up some legal accruals. The two of those in aggregate, kind of came in at about $10 million. So if you have kind of view those as onetime in nature, you’re kind of right there as to where you would expect us to be. Nishu Sood Got it. Okay. Great, thanks. Operator The next question will come from Michael Rehaut from JPMorgan. Your line is open. Michael Rehaut Thanks. Good morning everyone. First, I wanted to go into the pain outlook for 2021. And if I heard it right, you’re expecting your own DIY business to be flat versus the market to be down low to mid-single digits, Pro to be up high-single digits versus your outlook for the market to be up mid-single. So I was wondering if you could just give us a little more detail in terms of what’s driving your outlook for the share gains in both of those businesses in ‘21? Keith Allman Really, it’s demonstrated performance. We’ve got our strong brand – brands really when you think about kills as well as Behr. We have had and demonstrated that our investments in the Pro Paint area, is working and we are going to continue to make those investments. So, it’s really demonstrated performance on well our investments in brand innovation and Pro Paint growth, are working. Michael Rehaut Okay. I was just – I appreciate that, Keith. I guess I was just wondering if this is share gains by Home Depot or some new products. I mean, anything that’s kind of more, let’s say, specific to 2021 in terms of any catalysts or initiatives. Keith Allman Yes, absolutely. It’s more of what you’ve seen in the past. So absolutely, new products and our new product rollout for 2021 is strong, and we’re going to continue to invest in that. The brand and the brand strength, as it relates to advertising and various programs that we are rolling out both on – in DIY as well as Pro. And then continued investment and feet on the street and driving growth specifically with Pro. So it’s more of the same recipe of brand service and innovation. Michael Rehaut Okay. No, I appreciate that. I guess, secondly, I just wanted to circle back to the comments around the operating margins for the businesses. And if you go back to the Analyst Day, at that time, you’re kind of looking at long-term margin targets that were plus or minus right in line with the performance the margins that you were achieving at that time. So in other words, you’re looking at a margin outlook that was roughly in parity with the level of probability you are generating. Now it sounds like you’re saying something a little different that you’re expecting some amount of margin improvement going forward. And John, I appreciate your comments saying maybe in the tens of basis points, not the hundreds. And – but talking about an incremental margin being above the margin that you’re currently generating. So I just wanted to understand maybe what changed between then and now? It was my understanding that the outlook given at the last Analyst Day was more driven by the fact that you certainly have kind of a level of reinvestment in the business and investment for growth, investment in your channel partners, and that was what was more keeping it at the range that it was. So just trying to get a better sense of what’s different in the margin outlook today versus back then? John Sznewajs Yes, Mike. I’ll kick this one-off and then Keith might add some other color to this one. But I think the principal difference between what you heard from us at our 2019 Investor Day and what we’re talking about now in terms of both growth and margin profile has to do with our underlying assumptions for the market. We – and in 2019, outlined fairly muted market growth going forward, through the period of ‘21, which is really what we outlined. And obviously, things have played out much different than that. And even if you consider what we’re laying out for 2021 today, it’s better growth than we would have forecasted back in the fall of 2019. And so I think that’s the principal difference. Have – our business is doing everything else that we would expect to do. Yes, the driving innovation? Absolutely. Are they pushing for share gains? Yes. Are they doing all the right things in terms of their service and delivery capability? Yes. So, all those good things are happening, but I think fundamentally, the big difference is our perspective on market growth. Keith, I don’t know if there’s anything else you want to add? Keith Allman Yes. I think you hit it, John. We had a different perspective on top line growth as the main driver when you compare the difference between our Investor Day in ‘19 and where we sit today, but it’s also a combination of continuing our total cost productivity and leveraging our Masco operating system. So, long-term, a little bit different outlook ‘19 versus where we sit today. We’re committed to organic growth in that 3% to 5% range. I think we can add another 1% to 3% in acquisitions, buyback in that 2% to 4% range, and that’s how we see that long-term 10% growth in EPS. And then, of course, the 1% to 2% dividend yield on top of that. So that’s fundamentally how we are looking at it. Michael Rehaut Great. Thanks very much. Operator And your next question will come from Susan Maklari from Goldman Sachs. Your line is open. Susan Maklari Thank you. Good morning. My first question is, you talked a little bit in your prepared comments about the trends between DIY and Pro and the fact that you saw a little bit of a pickup in Pro in the fourth quarter, and that’s expected to continue this year. Can you just give us a bit more color on that? Exactly how that’s starting to come together and how you expect that ramp to come through over the next couple of quarters? Keith Allman We certainly saw the growth pick up in the fourth quarter, and I’m not going to get into specific month-by-month here. But it’s continuing into 2021 here. And I think, by and large, it has to do with residential repaint and consumers being more comfortable with contractors and pros inside their house. And I think that’s the fundamental driver. We’re seeing it mainly in the interior side, and we would expect that from a seasonality perspective. But I think that’s, Susan, fundamentally the driver. Susan Maklari Got it. Okay. And then in my next question is, when we do think about the mix shift coming through, it feels like in 2020, the mix shift was incredibly favorable as we think about that mix between DIY and Pro. As we think about things normalizing as we go forward, how should we think about the impact that has on the margin profile and how you’re kind of thinking about and maybe incorporating that into the guide? John Sznewajs So Susan, maybe taking a step back and talking about mix broadly across our business. Susan Maklari Yes. John Sznewajs So we did see favorable mix across many of our businesses in 2020. But it was a relatively modest impact overall. We saw favorable mix, obviously, in some of our plumbing fixtures. We saw some of it in our spa business, as we saw some of our higher-end spa sale. And to your point, we saw it in paint with a little bit better mix of DI – more DIY and a little bit less Pro. As we think about that as we go into 2021, again, I don’t think mix is going to have a significant impact. Could there be a modest headwind from mix in our paint business? Yes, but it’d be relatively modest. And I would say that the negative mix that we’ve been experiencing in plumbing in Europe will probably likely continue into 2021. That’s been something we’ve been experiencing probably for about 24 months now, and we don’t see that changing too much. But again, overall, I want to make sure you take away that it’s not going to be an overall significant impact to the business. Susan Maklari Got it. Okay, that’s helpful. Thanks. Operator And your next question will come from Mike Dahl from RBC Capital Markets. Your line is open. Mike Dahl Hi. Thanks for taking my questions. First question, I wanted to go back to kind of the plumbing outlook from a top line standpoint. And John, I think you mentioned during the remarks that international would be low single-digits, which I presume is mostly plumbing. But I was hoping to get more of a breakdown of kind of how you see the composition of the organic growth of 4% to 7% presumably, the Watkins business is up north of that. But could you give us any sense of kind of how you are seeing Watkins, what the core North American faucet business is doing? And then if that international comment was reflective of what you expect specifically for international plumbing? That would be great. Keith Allman Yes. I think you nailed it, Mike. Watkins, we are expecting really solid double-digit growth from them in 2021. As I mentioned before, the team is doing an outstanding job of maintaining our high-quality and getting our units out and obviously, that’s a good mix for us, as we have talked about. So yes, good – leading the growth story in plumbing would be Watkins for sure. You are right, in terms of international and that low single-digit guide, that’s primarily our European business and that’s a mixed bag, as you might expect. We are continuing to see strong growth in our home markets of Central Europe and China and we continue to be challenged as you might expect as is everybody in England and Italy and some other locations. So, it’s a mixed bag, but you are right on in terms of the low single-digits. When we look across North American plumbing, we will expect to see really solid continued share gains across all of our channels, but a higher growth rate in e-commerce. And I think our acquisition of Kraus, the leading digitally native brand in the space, feeds right into that and gives us a lot of flexibility and capabilities to continue to outgrow that. On the retail front, we have been the leader in share of shelf on the faucet aisle for many, many years and that’s continuing and we are continuing to invest to keep that lead. So, we expect good growth there. And obviously, between our BrassCraft and Delta, very solid brands in the plumbing wholesale trade. So we continue – we expect to continue to outgrow the market there. So you’ve hit it on the head with regards to how we are thinking about international, Watkins leading the way. Obviously, e-commerce as a channel will grow faster than others and we are going to continue to gain share across the board. Mike Dahl Okay. Thanks, Keith. And that kind of dovetails into my second question, which is around some of the long-term strategy, specifically with respect to M&amp;A and e-commerce. And so it’s – I mean, picked up a couple of good tuck-ins here and you are now kind of formally guiding to some contribution from M&amp;A going forward. So two-part question is really kind of a), what are you seeing in the markets in your pipeline with respect to M&amp;A that’s kind of giving you the confidence that this will continue to be a steady stream that you can incorporate into a long-term framework? And then second, specifically with respect to plumbing and the push and acceleration in e-commerce, how should we think about using your – using the Kraus acquisition as kind of a starting point or an acceleration point to further scale your other brands versus there being significant other acquisition opportunities, specifically within kind of the plumbing, digital or e-commerce channel? Keith Allman Mike, on the M&amp;A component and to your direct question why it gives me the confidence, it’s a couple of things. First and foremost, it’s the team, the deal team. John is leading it and the people that he has on his team are outstanding. And they have demonstrated it by what they were able to do in 2020. As you know, even though these were smallish acquisitions, the workload and the work on cultivating these isn’t any less than a big acquisition and they were able to do it exceedingly well. So I am confident in the team. Secondly, it’s the actual pipeline and our MOS process of cultivation and looking at what’s available. So, it’s still a challenge as valuations really haven’t softened that much and that informs the need to stay close to the core and that’s our strategy. As I said before, we will look at bigger ones. But fundamentally, we are looking at tuck-ins where we can bring synergies to make our return work and we are going to stay disciplined, but that combination of a good team, a good pipeline, together with the discipline is what gives us the confidence. I am sorry, Mike, your other question was on e-commerce? Go ahead. Mike Dahl Yes. It was e-commerce and how much we should think about is going to come from additional M&amp;A versus using the platform you have already built and now accelerated through Kraus to scale your existing brands?. Keith Allman Yes. I think there maybe opportunities for further acquisitions. And if we can acquire capabilities, where we can acquire brands in certain spaces that make sense, we will do that. But fundamentally, it’s about our existing brands and continuing to drive with the outstanding teams that we have developed and the investments that we have made as it relates to partnership with pure-play as well as the more building products associated hooked up with bricks and mortar. So we are going to continue to drive that. That’s where the lion’s share will be, but we will be opportunistic for other opportunities. Mike Dahl Okay. Thanks, Keith. Operator And your next question will come from Adam Baumgarten from Credit Suisse. Your line is open. Adam Baumgarten Hey, good morning. Thanks for taking my questions. Just sticking with paint, just if we think about promotions given sort of a more normalized growth year, should we expect those – and is that embedded in your guidance for promotions to be up in 2021 versus 2020? John Sznewajs Yes. Adam, we are expecting a more normalized year this year. As you may recall, we and our channel partners have pulled back on some of the promotions, particularly in some of the major summer holidays in 2020 as a result of not wanting to drive too many consumers into their stores and preventing the spread of the virus. And so what we believe now will take place in and we will see how this ultimately plays out is that 2021 reverts to a more normalized year at least at this point. Adam Baumgarten Okay, great. And then just on the Work Tools International acquisition, it looks like those brands are actually sold at Lowe’s not at Home Depot. Do you see an opportunity, just given your presence obviously in the paint isle at depot to move those brands into Home Depot over time? Keith Allman I am not going to talk specifically about our plans as we roll this out. You will see them as we begin to grow. But I would say it’s consistent with what we have done in the past in terms of looking for expansion, in terms of adjacent products as well as adjacent channels and that’s something that we bring to many of these acquisitions. So, our focus is on bringing the power of our channel presence and our innovation to acquisitions and then learning from them, be it on online capabilities like with Kraus or with certain brands. So, it’s a combination. Adam Baumgarten Great. Thanks. Operator And your final question from today will come from Keith Hughes from Truist. Your line is open. Keith Hughes Thank you. Most of my question have been answered. But just switching back to international plumbing, have you seen the sales pace rate decline significantly last 6 to 8 weeks versus the fourth quarter given some of the shutdowns and things going on, particularly in Western Europe is my question? Keith Allman So Keith, no, just looking at the first couple of weeks of the new year, we have seen continued strong demand in Western Europe. Obviously, some of the markets are different. But in core Central Europe, Germany and China ahead of Chinese New Year, sales have been very strong. The UK, to your point, because of the lockdown has been a little slower, but we like the performance the first couple of weeks of the new year. Keith Hughes Okay, thank you. David Chaika And that concludes today’s call. We would like to thank all of you for joining us this morning and for your continued interest in Masco. As always, please feel free to contact me, David Chaika, at 313-792-5500, if you have any further </t>
  </si>
  <si>
    <t>Question-and-Answer Session Operator [Operator Instructions] We'll go to our first question from Jamie Cook with Credit Suisse. Jamie Cook Hi. Good morning and good year in terms of performance. I guess my first question Jose the Oil and Gas business continues to surprise on the upside. You talked about 30% top line growth and margins in the high teens. I guess as you think about Oil and Gas in the context of you're sort of a $10 billion revenue target and the EBITDA forecast you sort of lay out. As you sit here today, can you get to the $10 billion target quicker and does Oil and Gas now become a larger contribution relative to what you would have thought? And then my second question is, understanding you never want to take one quarter and extrapolate. The margins in ET and Clean Energy and Infrastructure were below expectations. Some of the questions, I get from investors is, how comfortable why they like those businesses and they're comfortable with the revenue potential less comfortable with sort of the margin potential of those businesses. So, could you sort of help us understand your confidence level and what needs to happen to get those margins to more comparable I guess to your other segments? Thanks. Jose Ramon Sure, good morning, Jamie. So a couple of things. On the Oil and Gas side, we always expected 2021 to be a really good year, because of the projects that we knew we'd be working. We've laid out $1.5 billion to $2 billion recurring revenue number on our Oil and Gas business, which we still think is the right number to think about. We talked about at that number being in the high-teens as we reflect on a $10 billion double-digit business – double-digit EBITDA business. So we haven't really changed our thoughts on that. Quite frankly, if anything, I do think that the environment is significantly better than it was even in the third quarter relative both to what the industry outlook is and from where oil prices sit today, which drive all the other commodity prices to some of the stuff that we saw in Texas. So it may be better. But at this point, we're still of the same mindset that, we're trying to plan our business as to how we get there in a depressed Oil and Gas market, where our revenues are about $1.5 billion to $2 billion. So I don't think you're going to hear us say anything different until something substantially changes. As we talk about margins and I think, it's important, we did grow margins in our non-oil and gas business by 40% in 2020. We're talking about growing them again by 45% in 2021. Our margin expectations for Clean Energy for the year were 5%. We said that, number over and over, again all year long, and we achieved 5.3%. So we're comfortable on where we are in margins in that business. It is a seasonal business, right? It is impacted by weather depending on where we're working. There is no question that the margins in that business will significantly improve. Our main issue in that business has been growth, right? We've grown that business from $300 million three years ago to $1.5 billion in 2020 and we're going to exceed $2 billion in 2021. So we've had margin pressure based on project inefficiencies utilization impacts hiring a lot of people that's getting better. We're seeing job activity at the project level and we're very confident about our ability to ultimately achieve double-digit margins in that business. It's going to take a little bit of time. You can imply from our guidance today that we expect to be around the 7% mark, probably just shy of it for 2021. We think that's a very achievable number. And I think it will prove out. So we're – I mean, we couldn't be more excited about what's happening in that business the opportunity and the level of potential there, the reality is that, if things go our way that business can and should grow significantly more than I think what we've been saying. On the Transmission side, look we probably had a disappointing 2020. There's no question, right? We came out of 2019 at just over 7% margins. We expected to build on that in 2020. We knew we were gearing up from some large projects that we had been awarded. Those products were delayed partly because of COVID and some material issues. One of those projects has now started. We expect the other one to start sometime in 2021. So we feel good about the revenue potential on those projects. So if you look at our 2021 revenue, we're projecting 50% higher revenue than what we had in 2019, and from a margin perspective we're just expecting to get back to 2019 levels. So again I also think that's achievable. We do wish we would have had a better year in 2020. We know exactly what happened and we think we've got that corrected. So I understand the concerns, but I also think that we've laid a pretty clear path that we think is pretty achievable and I think we'll demonstrate it over the next couple of quarters.  Jamie Cook Okay. Thank you. I’ll let someone else to ask question. Jose Mas Thank you, Jamie. Jamie Cook Congrats. Jose Mas Thanks. Operator We go to our next question from Andy Kaplowitz with Citi. Andy Kaplowitz Good morning, guys. Jose Mas Hey. Good morning, Andy. Andy Kaplowitz So Jose, could you give us a little more color into how you're thinking about communications inflection at this point? You mentioned your larger customers slow down and second half of 2020, but obviously you have a lot of trends that George mentioned in your favor. So can you give us more color into the landscape now in 2021? Does your confidence this year for ramp-up come from just more diversification as you mentioned, or are your customers actually telling you that they will ramp up CapEx significantly in the second half of the year?  Jose Mas Yes. Look so we feel a lot better about it than, I think, we have in a long time. I think this is one of the areas where I think we have potential to beat nicely in 2021 quite frankly. When you look at 2020 right there's a lot of good and a lot of bad in it, right? When you look -- and obviously COVID played a huge impact on that, but if you look at Verizon our revenues year-over-year were down about $100 million, if you look at AT&amp;T our revenues were down almost $250 million, right? So that's a $350 million headwind. We were down about $100 million. So we made up $250 million with other customers. And that includes what we talked about the 100% growth at Comcast. We were able to grow T-Mobile in the second half of the year it grew three-fold from the first half of the year. So we had fantastic growth as the year progressed and as they close their merger and as they started those are very positive trends. We grew our Frontier business by 50% year-over-year. We grew our CenturyLink business by 25% year-over-year. So we had a lot of clients where we were able to win market share and grow. The headwind was two of our larger customers. We feel great about our AT&amp;T business and where it's going to be in 2021 compared to where it was in 2020 that makes a huge impact, right? A lot of that has to do with the spectrum auctions and we had built some of this in, right? So we didn't really miss our communication revenue targets versus where we said we'd be but these were the things that impacted our year. So looking into 2021 as that recovers it's going to have a big impact on our business. We're in obviously constant dialogue with them. We're excited about the results of the spectrum auctions for both AT&amp;T and Verizon. We think it's going to meaningfully impact our business with both of them. So yes we actually feel really good about it.  Andy Kaplowitz Helpful. And then could you give us a little more color into the acquisitions you closed in the quarter and the environment seeing right now. How difficult is it to get transactions done in some of the hotter areas that you've talked about the Clean Energy transmission, would you expect your acquisition-related activity to continue to ramp 2021?  Jose Mas Look we've been talking about it for -- I feel like a few quarters. We had a lot of deals that were kind of in the hopper in 2020 that we weren't able to close until 2021. We've been very active on a number of other deals. And again, I feel it's a good time. I feel there's a lot of complementary companies out there that can really help us achieve what we're trying to achieve. Obviously, we're conscious of the multiples that exist out there and there is a higher expectation of multiples for some companies vis-à-vis where multiples have been trading. So we're managing through that. Again, we're -- we've been talking about being more acquisitive. I mean the acquisitions are going to add approximately $300 million in revenue which is considerable. And I think you could expect MasTec to continue to be active in the M&amp;A front in 2021.  Andy Kaplowitz Appreciate it, Jose. Jose Mas Thanks, Andy. Operator We'll take our next question from Noelle Dilts with Stifel.  Noelle Dilts Hi. Good morning. Jose Mas Hi. Noelle Dilts Good morning. I just wanted to expand on Andy's last question. Historically, when you've looked at acquisitions they've tended to be smaller companies that have growth opportunity, but some sort of capital constraint or other limit on that growth. And then you've structured those with pretty aggressive earn-outs. Any change in how you're thinking about what you view as your sweet spot for M&amp;A or the types of targets that you would pursue in this market? Thanks. Jose Mas No. Look no I think that those are definitely targets that we have today. We still think there is a subset of companies out there that have tremendous opportunities in our -- for whatever reason with investment dollars that come into them can significantly change the profile of their businesses. That hasn't changed. I think that is an advantage for MasTec. I think we've done very well in that space. I think we're going to continue to do deals in that space. I think even when you look at the two acquisitions that we closed in the first quarter there's some of that in there right? I think there was an underinvestment in both of those companies. I think both of those companies have tremendous growth opportunities that because of capital constraints they weren't able to execute on them. So it's very similar to what we've typically seen. I think you're going to see us do a number of other deals that fit into that mold in some shape or form right? So we've been flexible. We've done all kinds of different deals. And again we're just seeing an active marketplace out there that we think brings tremendous value to MasTec. Noelle Dilts Okay, great. And then second I was hoping you could expand on how you're thinking about the renewable opportunities? There's, obviously, a huge discussion around solar and some expectation that wind will kind of start to fall as we move into 2022 when solar picks up the slack. So two questions there. I guess are you thinking that solar will be the preponderance of your revenues as you move into 2022? And could you also speak to how you're thinking about your competitive differentiation in the market as you kind of shift from wind to solar? And how you stand out from folks trying to get into the industry? Thanks. Jose Mas Yeah. So the first thing I'd say is in our wind business, I think years ago we made the decision to really go after programmatic spend right? So if you look at our wind customers today they're generally the larger utilities that have long-term plans in place and we've got relationships where we expect to be working for them over a long period of time on their build-outs that are laid out years in advance. So we feel really good about where our wind business sits and the sustainability of our wind business over a much longer period of time. Irrespective of tax credits right, which will have an impact on the business depending on what the new administration does. So I think on our wind business we're in a great spot. Our solar business is growing rapidly. About 40% of our total growth in our clean energy business this year will be driven by our solar growth. So we're very excited about what's happening there. We've made enormous investments in that business over the last year and half. We think over time our solar business will probably be bigger than our wind business. And we feel the same way about biofuels quite frankly. We're seeing tremendous opportunities there, a lot of the same customers. We think that that also has an opportunity to match the size of our wind business currently. And those are going to be in our mind our three biggest pieces of our clean energy business right? We expect to have a wind, solar and biofuel business. That roughly are in the same revenue range with the balance coming from our infrastructure investments. Noelle Dilts Thanks. Operator And we'll go to our next question from Steven Fisher with UBS. Steven Fisher Great. Thanks. Good morning. I wonder if you could just give us maybe George a little bit more color on that oil and gas depreciation change that you mentioned. It does drive the EBITDA growth somewhat materially. So just kind of a little more explanation there. How long we should expect that depreciation to be elevated? And as a result, should we think of the profits may be for the year and for the company in general being a little more still up but more modestly and maybe this is kind of still a bit of a transition year? George Pita Hello. Good morning, Steve. Yeah, a couple of things. I think when you look at our depreciation trends it's really been the last couple of quarters that you've seen a bit of an increase in the trend that started I think in the back half of 2020 relative to our conservatism and our view on some of the lives and salvage values has been in effect and that continues into 2021. So 2021, we expect that expresses over a full year right versus part of the growth. We also indicated that we have some M&amp;A activity. Obviously you're adding operations that adds depreciation with it as well. And I think you're right. Generally speaking I think as you look at both the combination of a reduced capital spend in 2021 coupled with expectation of against a lower or similar decline again in 2022, I would look at a depreciation rate in 2022 that I would expect would decline as a percentage of revenue. And that's what we've been saying right? As you look at our mix of our business, it's pretty clear that oil and gas is our highest depreciation dollar and rate business. And as that becomes a lesser portion of our business, our depreciation rate profile will improve and the overall number should reduce in terms of -- as on a rate basis. Steven Fisher Okay. That's helpful. And then maybe just a follow-up on the M&amp;A discussion, I was a little bit surprised by the transportation focused deal. So can you talk about, how that fits into your strategy overall? Is this part of a bigger expansion into transportation construction? Is it more supportive of something else, or was it just sort of a one-off? If you could just talk a little bit more about that. Thanks. Jose Mas Yeah. Look, we're -- we've been talking about infrastructure for a long time and really positioning ourselves for what we think is going to be a dramatic increase, in infrastructure spend. We bought a small transportation asset early in 2020 to really get our feet in that business and get a much better understanding of what was happening in that market that acquisition has actually performed really well above our expectations. It was a small deal during 2020. So this new company gives us exposure to a lot of different markets, right? They're basically focused in Texas Arizona and New Mexico. We studied the market a lot. We realized that over the last 45 years, there's only been six years where there's been a year-over-year decline in spending in this marketplace. It was important that they were fully integrated. So they've got a big aggregates business which is important to a lot of the different types of projects that we're actually chasing now. We think there's going to be a lot of work that they can provide internal to MasTec on what they're trying to do. And quite frankly, we're thinking about the future, right? When you think about what's happening around the world, when you think about electric vehicles, in Sweden they just finished the first electrified street. It's a small project. It was only about a two-mile project but it's a street that charges electric vehicles that is driving over them. So we think that technology is coming to the US. And we want to be able to participate in those type of technologies in every, which way or form. We think we're obviously exposed to that through our energy business, but we think there's going to be new technologies that are going to give us the ability to participate on the infrastructure side as well. So it's a market that we're very bullish in. Steven Fisher Okay. Thanks very much. Jose Mas Thank you. Operator We go to our next question from Andy Whitmann with Baird. Andy Whitmann Great. And thanks for taking my questions. George, I thought it would be worth digging into the cash flow a little bit here. And I was hoping you could talk about the drivers in the fourth quarter. Obviously, the year was great in the fourth quarter was good too. I was just wondering, some of this is receivables were there like big retainages on jobs that completed the paid out? Were there any claims collections? Anything that was kind of chunkier and unusual besides obviously the Cares Act, if you could quantify that for the year that would be helpful as well. But just trying to understand the nature of what drove the strong cash flow continuing on a very strong year? And if you could comment obviously you give the CapEx budget for next year. But if you could just talk about any puts and takes that you might have in 2021 that would be helpful as well. George Pita Sure. There's nothing unusual or non-recurring regarding our 2020 cash flow performance. I guess I'd dig a little bit of an exception. Obviously, we along with everyone else we referred I think it's about $60 million of payroll tax amounts that will be payable in 2021, 2022. That's just from the Cares Act. And that's something that everyone's done. So that's the one thing that I'd say outside of the norm. If you look at our DSOs at the end of the year they were 86 days compared to 90. That's again generally in the neighborhood of where we are. Our days payable at the end of the year is about right. So there's nothing extraordinary about it. I mean obviously we were helped by lower revenue levels. So as I think in 2021, I think our cash flow profile stays very strong. I think our will the free cash flow once again certainly exceed adjusted net income. But I also anticipate that we'll use some working capital because if we're going to grow 24%. And we're going to grow from $6.3 billion to $7.8 billion there's obviously going to be some working capital associated with that. I think it's a good use of working capital if you will, right? But there's nothing extraordinary about the performance in 2020 or in the fourth quarter related to cash. It was something that really, if you look at the metrics in our working capital they're pretty much within our normal kind of confines. And it's a good -- if you look at it, and it's the third year in a row that we have record cash flow from operations, right? And if you look at our metrics the metrics are always kind of consistently in those same -- the working capital metrics related to DSOs and DPOs are -- they're not really moving around a ton. It's just it's kind of an indicator of the ability that we have to be able to manage our cash flow. We're fortunate in that as a business right just due to the nature of our projects. And a lot of things that we do on a recurring basis, we tend to generate a lot of cash. And we've talked about before in the past that our -- from our perspective we're always generating some level of excess cash on an annual basis somewhere in the neighborhood of $200 million to $400 million and our charge each year is to kind of figure out how to invest that money, right. Whether it be through M&amp;A, share repurchase or other strategic investments and that's what we've done. I did note that in 2020, the debt reduction that we did, we did incur outside of CapEx. We incurred $170 million of a combination of share repurchase M&amp;A and strategic investments. So that's kind of again our – the usage of that excess cash that we do on an annual basis. And I would expect that we'll do something similar. We already started in 2021 with $100-plus million of acquisitions during the first quarter. But we'll certainly make more investments in 2021 that we think will help maximize shareholder value. Andy Wittmann That's great. Thank you for that detail, George. My only other question is just a quick one. Last quarter you had in the oil and gas segment, you kind of called out kind of the delta between what was in the quarter for a unique circumstance here you had the idle equipment you called out but you didn't quantify. I was wondering if you could take a stab at that for us? Jose Mas Yes. Look, I think we actually called it out in the third quarter as well. It's really the same thing as Q3, right? Our EBITDA dollars didn't change much. Our revenue was a lot lower than what we expected, right? So when you get to equipment reimbursement, you got to add back the depreciation which makes the margin obviously increase without the associated revenue. So if you look at our fourth quarter miss on revenues internally, it really came from oil and gas, right? At the low end of our guidance we missed by about $75 million. We were about $80 million short in our oil and gas business from a revenue perspective. So that's really where the margin driver is. As we had that $80 million of revenue margins, the EBITDA dollars wouldn't have been much different. And thus the margin would have been a lot lower. Andy Wittmann Helpful. Thanks, guys. Operator We'll take our next question from Adam Thalhimer with Thompson Davis. Adam Thalhimer Yes. Perfect pronunciation. One for Jose, one for George. Has the – what's the outlook for Verizon One fiber this year?  Jose Mas Look, it's a program that I think slowed, right? I think when you look at the backlog drop that we have from Q4 of 2019 to Q4 of 2020 a lot of that has to do with the one fiber work. I think we had an expectation that revenues would be substantially higher. If you look at our Verizon revenues in 2020, they were down about $100 million from 2019. I think the program is actually going to extend far beyond what we originally thought. So I think revenues might be a little bit lower. I think 2021 revenues will be similar to but it's a program that's probably going to last a lot longer, right? So maybe not at the same pace and rate that we were seeing in late 2019. But I think it will extend for a longer period of time. Obviously, they've gone from their first phase to their second phase, which we've talked about in the past. And I think from a profitability perspective that's something really good because that first phase was challenging I think for all the contractors. So look, I think that based on everything that's happened in the industry, there's been shifts, right? When you think about the spectrum auctions and how all the carriers are building out their 5G plans. During 2020 some of those initiatives and some of those forecasts changed. It was important to get these spectrum auctions behind this because I think it's going to be a huge catalyst to the business in the second half of 2021 for both of the big winners which are Verizon and AT&amp;T. Adam Thalhimer Okay. And then George, can you walk me through again the quarterly cadence in oil and gas? Did you say Q2 revenue flat year-over-year and then it ramps in the back half? George Pita Yes. What we talked about obviously, for the year we talked about approaching 30% growth, right? And when you look at the cadence of that mix, in the first half, we talked about approaching $600 million in the first quarter, which when you compare it to last year first quarter is a much bigger number and that's because we're going to be – we're initiating and working on more large project activity now in the first quarter than we did last year. The point I was making was that as you look at the second quarter of the year, that growth rate it will decline because on that large project, we're going to break for spring road frost bands. So we're going to stop and break the project. So the second quarter of 2021 won't have the same trend where it's significantly higher than last year. It will be more approaching last year's level. And then the second half of the year will be continued additional growth patterns. So there's a little bit of a mix in the year-over-year changes of the projects because of the timing and the activity that we're having in 2021. Adam Thalhimer Okay. Thanks. Operator We go to our next question from Brent Thielman with D.A. Davidson.  Brent Thielman Great. Thanks. Hey Jose, on the transmission business some good tailwinds really behind that area and it looks like you're going to grow that business a lot in 2021. As you get kind of $600 plus million in that business, do you need to start looking at deals beyond that to keep the pace? Can you keep growing that organically?  Jose Mas We think we can keep growing inorganically. There's actually a number of awards that were in the middle of from a negotiation perspective which we think could help us maintain or grow those levels beyond 2021 in a pretty sizable way. So we're -- again we're excited. We've talked about our ability to reach $1 billion in that business. We think that's achievable organically based on the activities that we see and the awards that we expect to get right? So for us 2021 is about not only hitting those revenue targets, but more importantly getting back to the margin levels that we enjoyed and at least the margin levels that we enjoyed in 2019. So that's -- so it's a dual focus for sure.  Brent Thielman Okay. And then I caught some comments in the opening remarks about sort of hydrogen battery storage. Can you talk about how MasTec is positioned within some of these areas and what that might mean for the business over the next few years?  Jose Mas Look this fast plant that we're building it's a really important project for us. It's a Mitsubishi engine that's really going to be in our minds the engine of choice for those that are deploying hydrogen projects. We're going to be one of very few contractors that's installed these. We think that gives us a huge competitive position on future projects. So we think we're early in the game. We think it's going to be a huge market and a big driver to our business. So it's something that we're very excited about.  Brent Thielman Okay. Thank you. Operator Our next question from Alex Rygiel with B. Riley Securities.  Unidentified Analyst This is Min for Alex. Just a couple of quick questions. Jose in terms of the rural digital opportunity fund winners and there are obviously several new names on that list. Just wondering does that provide more opportunity for you, or is just the overall ARTF opportunity what you're excited about?  Jose Mas No I think the winners provide unique opportunities to MasTec. And I think the technologies actually provide unique opportunities to MasTec. So one of the things that we saw in those original awards there was a lot of fixed wireless type awards that generally wouldn't be considered -- historically we've seen a lot of fiber awards, right? So these fixed wireless projects require both an installation at a sell-side along with some form of antenna at the home. When you think about what we do in the wireless sector and what we do on the fulfillment side, when the people's houses and installing a DIRECTV dish it's actually a very similar initiative that would happen in a 5G Home product. So we think again it's a really good opportunity for us on a cross disciplined basis on the things that we think we're really good at. So based on the technology and the overall dollars again we think it's a good place for us.  Unidentified Analyst Great. That definitely makes sense. And then obviously the news that AT&amp;T is spinning off its DIRECTV business, does that impact you at all? Does that provide more opportunities long term? Just curious how that relationship will go moving forward?  Jose Mas Look we're excited about it. We think that there needs to be a focus on the video product. Obviously they've been losing a lot of customers. I think that they've obviously had their attention and been spending their dollars elsewhere. So to have a company that's fully committed on sustaining their customer accounts and hopefully over time growing their customer accounts, it can only be a positive for us. I think they've already come out and said that they want to stem the losses from a subscriber basis. That's fantastic for us.  So we're encouraged by it. We think over time that will create more opportunities. We were already excited coming into 2021 because we think it's going to be the first year we don't have significant declines in the business on a year-over-year period like we've had the last few years. So that coupled with this change I think is going to be a very positive from our side.  Q – Unidentified Analyst Great. Thank you. Good luck in 2021. Jose Mas  Thank you. Operator We'll take our last question from Sean Eastman with KeyBanc Capital Markets.  Sean Eastman  Hi, Team. Congrats on the strong finish.  Jose Mas  Thank you.  Sean Eastman  I just wanted to go back to the Comm segment. Just as we look at the cadence of revenue over the next 12 to 18 months kind of timeframe. Just curious if you could comment on the wireless versus wireline trajectory there? That would be a helpful discussion.  Jose Mas  Yes. Look so I think that obviously the wireline is right now is a hot market. I think it's going to continue to grow very sustainably throughout 2021. I think the wireless market growth will be more back-end loaded just based on the spectrum auctions right? So today our business is -- it's probably just a little bit bigger on the wireline side than it is on the wireless side. I think we've done a good job at really following the market and changing that mix.  I think we're going to benefit from both. I think shorter term over the next couple of years, fiber will probably be a really big growth opportunity for us. And the wireless will be right behind it. So I think over time our wireless exposure is fantastic because I think that that business is going to grow tremendously in the coming years both from a deployment perspective and then ultimately from a maintenance perspective. So again, we think we're really well positioned on both sides of that market and are going to benefit from both.  Sean Eastman  Okay. That's helpful. And I might have missed this, but just in terms of -- congrats on getting two acquisitions done in the first quarter. I think I heard there's $300 million in revenue coming from those. But did you guys give sort of the EBITDA and EPS contribution in the guidance? And I would think there's a little bit of bottom line juice into the out-year as some of the intangible amortization rolls off. So if there's a comment there that would be helpful as well.  Jose Mas  Yes. Look again, they were good businesses. Purchase price we disclosed at about 110, businesses are doing about $300 million in revenue expected for 2021. They're roughly at about 10% of EBITDA margin and they'll be about $0.10 accretive in that range.  Sean Eastman  Okay. Very helpful. Again, nice work this year, guys. Thanks very much. Jose Mas  Thank you. Operator That concludes today's question-and-answer session. I'll now turn the call back to Jose Mas for any additional or closing remarks.  Jose Mas  Sure. Again, I'd like to thank everybody for participating. We look forward to updating you on our first quarter call. We hope everyone stays safe. Thank you.  Operator This concludes today's call. Thank you for your participation. You may now disconnect.</t>
  </si>
  <si>
    <t>Question-and-Answer Session Operator [Operator Instructions] Warren Kneeshaw Tanya, it’s coming through very rough at this end. So, if you can try to correct that. First question, please? Operator Your first question [Technical Difficulty] with JP Morgan. Unidentified Analyst [Technical Difficulty] Warren Kneeshaw There’s a lot of static on the line. [Technical Difficulty]  Operator Your next question is from Craig Maurer from Autonomous Research. Craig Maurer [Technical Difficulty] Warren Kneeshaw [Technical Difficulty] Craig Maurer [Technical Difficulty] I wanted to ask about [Technical Difficulty] some of the announcements [Technical Difficulty] any improvement [Technical Difficulty]? Warren Kneeshaw Craig, you just dropped off. Can you still hear us? I’ll just rephrase the question in the hopes that you’re still on. [Technical Difficulty]. Michael Miebach So, Craig, I can take that question. I just want to make sure you’re still around. Craig, can you hear us? Craig Maurer [Technical Difficulty] Michael Miebach Okay. We’re working on it. Yes, we’re just working on it. Let me try and take that so I can – [Technical Difficulty] a question on what the impact of the [Technical Difficulty] A couple of things [Technical Difficulty]. There is no change in our pricing either. Specifically on your question on payment [Technical Difficulty] once the transaction ended on the 31st of December of last year, the UK effectively became subject to the same interchange [Technical Difficulty] any other non-EU countries as agreed with the European Commission. And recognizing the prevailing pandemic, what we did is we set the timing of the change we commenced in October of 2021. We are very aware of the challenges which are being faced by retailers, businesses and people [Technical Difficulty] this pandemic. And we continue to view the timing of the implementation of this position as we go forward -- look forward for this year. Operator We’ll take the next question with [Technical Difficulty] with Credit Suisse. Unidentified Analyst Can you hear me? Michael Miebach Yes, I can hear you. Unidentified Analyst [Technical Difficulty] Warren Kneeshaw Yes. I’m sorry. We couldn’t get that. Just hold on a sec. We’re just trying to switch over the lines. This is Warren. There’s a problem with the operator’s line. AT&amp;T is working it. We are just going to pause for a moment. So, if you could just bear with us. [Technical Difficulty] Operator Your next question is from Ramsey El-Assal with Barclays. Ramsey El-Assal Glad you’re back. I wanted to ask about the impact of stimulus on your volumes. Is the U.S. switched volume improvement in January versus December, is this -- do you attribute this largely to the impact of stimulus? And then secondarily, I was interested, Michael, on what you were saying about Mastercard’s participation with the central bank digital coins and how you’re going to enable them to flow on your network. How do you help governments with that product? What can Mastercard do there to be of utility? Sachin Mehra Ramsey, it’s Sachin. I’ll take the first question. So, to your question, what we are seeing in the first three weeks of January is better performance in the U.S., and we are attributing that primarily to the impact of stimulus. Obviously, there’s several factors which go into overall spending trends, but this definitely does play a part. And we are seeing that come through. In terms of spend levels in the U.S. in the first 3 weeks as well as from a mixed standpoint, what we’re seeing as being more weighted to a debit in terms of what we’re seeing in the U.S. Michael Miebach Good. And on the central bank digital currency front, Ramsey, so here’s multiple ways that Mastercard can be helpful. As I was saying earlier, first of all, we are engaging with governments all around the world, really, first on a basis to find out what is the path forward when it comes to modernizing the payment stack on a given country. So is it the right tool for the job? And the conclusion is, it is the right tool for the job and then we will certainly partner, but I would also say that you will find situations where real-time payment is a better answer because it just happens to exist already, and it lives in the existing financial infrastructure. But let’s come back to CBDCs. We have a few principles that we put out into the market and which I’m happy to see is shared by most leading central banks around the world, and that is that you start off with recognizing there’s different roles between a central bank and a private sector bank. You don’t -- you want your lender of last resort. You want, so to say, the mining of the currency in any one of the private sector to bring utility to the currency for consumers or for businesses and so forth, so a 2-tier approach. And our partnership is with both sectors in this case. Private sector to say what utility could be brought? What’s the functionality that makes a difference, let’s say, when you want to pay with a cryptocurrency in a store. And here, that is where we bring to bear our acceptance network, for example. So the IP that we have that links the cryptocurrency that’s trading on our network is a very tangible example of what we could do. Then you think about other aspects here is that it’s generally the last-mile question. It is also consumer protection. It is transparency. It is business models around that. And it is using fundamentally the nature of the distributed ledger technology that is put to use here. And if you could imagine a world where there’s a bunch of smart contracts riding on a government-issued CBDC, and that is very similar to what we do in terms of applications in the real-time space, all what we do with debit and credit in the card space, underlying set of rails which we participate in and then we help bring utility across governments and private sector. That’s the play. Early stages, but we will support. And we today only carry CF currency in our network. And when this makes its way, then we’ll carry CBDCs in our network. Operator Your next question is a follow-up from Tien-tsin Huang with J.P. Morgan. Tien-tsin Huang I just want to ask on the NatWest win on the debit side. That’s a nice one. Anything interesting to share on how this win came together? And I’m also just curious, bigger picture of the pipeline for new deals, if it’s changed at all, if it’s different in terms of size and quality now versus, say, this time last year, pre-COVID. Michael Miebach Yes. So let me take the first part of the question and then Sachin can talk a little bit more about the pipeline and so forth. Now this big win, NatWest, but then looking at the other strategic relationship with Walgreens, Deutsche Bank, if I look at some of the aspects that recently driven or wins, these ones specifically but broader -- the broader portfolio, it is our capabilities across one set of rails. You heard me talk earlier about it. We’re going to want to co-innovate with NatWest on multiple payment rails. So certainly a differentiated capability matters, particularly in Europe, where the rival of real-time payment is absolutely real. Then you think about aspects in these markets, there is -- open banking is a little more pronounced than in other markets. So again, it’s an additional capability that’s a differentiator that we have with open banking connect in Europe. You look into digital-first capabilities. So again, something that played out over the last 2 years in Europe. So I would summarize it, Tien-tsin, as innovation. Certainly, pricing and all that matters. But the fact that there is something else that we can bring to the party and our solution selling approach brings it all together across services, multi-rail and what we do in our core business. So I think that’s generally the story. And how that’s changing to, let’s say, 2 years ago? Well, multi-rail, with the Canada venue just saw it, we’re growing our reach if something that is matters in so many more markets today. So we’re just advancing the strategy, and then we can bring it all to bear in a case like this. Sachin Mehra Yes. And Tien-tsin, I’ll just add. Michael touched upon the point around the power of the services capabilities that we bring. And you’ve heard this over the last, I don’t know how many quarters. The wins we’re having are very much supported by the strength of our services capabilities. It makes a real difference when we can walk in and talk with customers about how we can help them grow their top line and manage their expense base as it relates to fraud and things like that, which become more of a partnership discussion than a vendor relationship. And that’s been a key enabler as to helping us win. And that carries on, whether it’s NatWest, Deutsche Bank, the whole kind of spectrum of deals. And what do I expect on a going-forward basis? The pipeline remains robust. I mean things are going to keep happening. We’re going to renew existing customers. We’re going to keep working on new customers. We’re going to look to expand portfolios with existing customers. So that’s very much upfront and center in the bucket of what I call controllables. So there’s stuff which is happening in the macro environment, which we don’t necessarily control. But there are things we do, which is engagement with our customers and we’re driving hard on that. Operator Your next question is from Dan Dolev with Mizuho. Dan Dolev A quick question on debit. You mentioned debit is driving most of the growth. And if I look at Q4 versus Q3 debit growth in the U.S., it did decelerate by about 200 basis points. I just want to know what’s behind it. I see the comps are a little easier. So it would be great to get a bit of an explanation of what drove that in the fourth quarter and how is it looking in the first quarter. Sachin Mehra Sure. So again, you should think about the mix between debit and credit are based on a couple of things. One, what’s going on globally in the nature of the release of stimulus payments? What the timing of that is and what’s the timing of associated spend on that stimulus payment. That’s kind of bucket number one. Bucket number two is, what are the categories of spend and -- which have a higher propensity for debit versus which have a higher propensity of credit. So when I think about Q3 versus Q4, and while debit grew at a very healthy pace in Q4, it was a little bit at a slower rate than what we saw in Q3, back to your point. It’s largely been driven by the fact that the impact of the stimulus we’ve referred in Q3 started to weigh in Q4. On the flip side, credit performed really, really well. And when I say really well, it was still in negative, but a market improvement in credit because there was a greater spend taking place in discretionary categories, which are credit heavy. So we follow this and we track this pretty closely. And I think that would be the reasons why you should explain what changes are taking place in terms of the mix between debit and credit. Michael Miebach Yes. And just one point to add then. What we’ve seen in previous challenged periods in terms of economic outlook, there is -- in a downturn, debit is all generally preferred. And the main reason for that is people really want to spend the money that they have and avoid taking on extra burden in terms of additional debt. So this is a normal pattern that we have seen and it plays out in a way that Sachin just talked about. Dan Dolev Congrats on your first call. Michael Miebach Well, thank you. Operator Your next question is from Jason Kupferberg with Bank of America. Jason Kupferberg I just wanted to ask a 2-part question on cross-border. The first part is -- the highest yielding part of the cross-border business, the non-intra-Europe piece recently seems like the year-over-year declined or moderating a little bit. I don’t want to make too much out of a couple of weeks of data. But can you just touch on what has maybe driven the incremental improvement in that metric and the sustainability of the improvement as the comps presumably get progressively easier from here, more or less on a weekly basis? And then just the second part is more of a conceptual question. I mean in your base case of macro recovery and travel recovery, is it feasible that cross-border revenues next year in 2022 could get back to 2019 level? Not obviously asking for guidance but conceptually based on how you think the macro could theoretically unfold. Sachin Mehra Yes, Jason. On the first part of your question, here’s what I’d tell you. I would tell you, we’re closely watching what these trends are. In the first 3 weeks, we have exactly what you’re saying, which is the non-intra-Europe cross-border had started to see a little bit of a recovery come through. There are lots of puts and takes which take place there. And let me try and give you a little bit of color as to what could be driving some of that, right? First, at the end of the day, when you think about this component of non-intra cross-border, there are still several borders which are open. There are people traveling, if you think about U.S.-Mexico, if you think about borders within the Middle East and Africa. I could think about certain travel which is taking place in Asia Pacific. So you might be seeing -- you’re seeing a little bit of that come through. The other component which is driving this is, at the end of the day, when we think about other cross-border, we think about it generically speaking in the context of people getting on planes and traveling. But other cross-border is also influenced by expats, people who are sitting in far locations, who have cars, which are -- from their home countries. And the spend patterns on that could be influencing a little bit of what were going on -- what we’re seeing here. I wouldn’t make too much of the trend we are seeing in the first 3 weeks. We have to watch it for a little bit of a longer period of time. And that’s the kind of color I could share with you on that. On your longer-term question on cross-border, look, I got to tell you, we as a company are very encouraged by what we’re seeing from an overall availability of a vaccine standpoint. The rollout is something which is still kind of uncertain, and we’ll watch how the rollout goes. We believe -- with the availability of vaccines at scale, we believe of the availability of more efficient testing therapeutics. People -- the consumer -- the governments or consumers will come back. Borders will start to be relaxed. And social distancing measures would start to relax. Now we expect that to happen more in the latter half of this year. So [indiscernible] I would tell you, I’m quite optimistic about the fact that we’re seeing vaccines, which are proving to be as effective as what the test results would suggest. And we’ll see where it all kind of shakes out. I’m really not in a position to give you guidance as it relates to what I think cross-border will look like through the course of 2021. But I feel like if you just stand back and thought about it, the near term and in the longer term, the nearer term will continue to be linear until the vaccine stuff is rolled out at scale. The longer term, we feel very encouraged about. Michael Miebach Just an aspect to add here. And that is that there’s distinction between personal travel and corporate travel. We’ve seen it in the summer, this past summer 2020. The reaction, once consumer confidence increases, turned right up into travel increasing because people want to get on with their lives. They want to see their friends, their families and whatever. So the reaction of personal travel, too, driven by consumer confidence, which will in turn be driven by the vaccine rollout Sachin just talked about, I think, was going to be relatively near term. Corporate travel, that will take longer. Video tools, we should have actually used the video tool today maybe. You just see that, that is an additional way of getting together. Yes, people want to see their customers. How that will play out, we don’t exactly know. But back to personal travel, that is a significant majority of our travel portfolio. And all the wins that we had recently, they’re going to kick at this time. So medium term, we’re encouraged. Operator Your next question is from Darrin Peller with Wolfe Research. Darrin Peller Just a very quick follow-up on cross-border and then a structural question. But on cross-border, we remember, in February and March, it really started in Europe and the slowdown and then in March, obviously, the U.S. And so I’m just curious if that’s where the comps you expect to start seeing it ease up. But Michael, more from a structural standpoint, I just want to understand, I mean, what do you -- now that it’s almost been a year, when we look at services and the opportunity there, when you look at some of the other opportunities around contactless and e-comm, can you just touch on what you expect to be more permanent or more sustainable in terms of the business improvements due to the electronic nature of what we’ve seen in the pandemic? Sachin Mehra Yes. So Darrin, it’s Sachin. On your question around the lapping effect of cross-border, you’re right. We saw some cross-border decline start in the later part of February is what I would tell you. But the vast majority of the lapping effect, like I said in my prepared remarks, we expect to see across all our drivers in the month of March. That’s the way I kind of think about what we’re seeing here. Michael Miebach All right. And Darrin, on the questions on the trends, what makes the trends? That’s like -- that’s the key question here. Certainly, we started a digitization trend that’s been around for years, accelerate dramatically. I think it’s fair to say that years have been compressed into months. So what part of that will stick? When I look at what we’re going to see as structural changes, as sticking trends, I fundamentally believe that e-commerce is not going to revert back to what it was. So no back to quarter 4 2019. I think the general attitude towards cash is going to remain more negative than before. The surveys that we’ve done every single month since April of last year is telling us that consumers -- broadly speaking, 60% of consumers have a somewhat more negative attitude towards cash now, and we don’t think that will change. 70% of consumers, they’re going to do more digital banking, more online purchasing and more contactless. So I think that will just remain. As I said earlier in my prepared remarks, once you can venture out there and social distancing measures are relaxed, people will want to go and shop in their stores, in their local community, support the local restaurant, whatever it is. But the good experience, as people started to appreciate and learn online, that will not go away. So the good thing is we’ll have 2 legs to stand on with our business. We’ll benefit from both of them. Other structural trends that I see is more digital transactions, more data, more desire to understand the data. Data Insights, our service portfolio is on point for that. The same as more digital transactions, larger cyber footprint, potentially more risks. And a bunch of new businesses coming online that have been brick-and-mortar only, that’s an opportunity for us from a cybersecurity perspective. And then there’s a whole cross-border [indiscernible] digitizing supply chains, B2B. I would say that’s the other structural change that people take away from the pandemic. Operator Our next question is from Lisa Ellis with MoffettNathanson. Lisa Ellis And Michael, congrats again. In the prepared remarks, you highlighted the addition of Finicity to Mastercard’s open banking portfolio. Can you elaborate a bit on how you’re thinking about open banking where a payment or funds transfer could be made with debit, with Mastercard Send, with Fast ACH or RTP? Can you just comment a bit on how Mastercard’s role differs, value-added differs, economics differ across all of these different methods of payment? And are you agnostic or not? Why? Why not? Michael Miebach Yes. That’s a pretty broad question, Lisa. So let me tick the first part of it, and then Sachin can talk around the economics and the business all behind that. Broadly speaking, the way we look at open banking is, it’s adding data transmission capabilities as well as an additional set of transaction rails. We can initiate payments through open banking, permission API connections. We can do that. But we also can just verify assets or help in credit decisioning. So it’s a wide range of use cases, and we’re pretty agnostic what they are. We’re quite happy to initiate payments directly through reassigned payment rails but also the combination of a market where there is real-time payment infrastructure. There is an open banking regulation as in Europe. The fact that we have a strong position in both allows us to leverage the combination of that quite effectively. That is one of the things that Tesco does with us. The proposition that Tesco is offering is you pay your credit card very simply through an open banking connection, leveraging the real-time payment rails. That’s check, check, check, and it’s a good combination for us. Overall, where is this going to go? I see it as an additional leg in our multi-rail strategy. So one link into Mastercard. You want to pay through an open banking trend link, you want to pay through real-time payments, you want to pay through cards, whatever it is, one thing is through Mastercard. That’s the overall strategy. Finicity helps us clearly in the United States. But as I said before, these use cases that they have on asset verification and on credit decisioning, they are so in demand at this point in time. Taking them to Europe as quickly as possible will matter. Now Sachin can help you unravel some of these business models behind that. Sachin Mehra Yes. So Lisa, just a couple of thoughts around that. I think you’re quite familiar with the way we think about what constitutes our yield as a business, right? It’s across infrastructure, applications and services. And I would tell you whether it’s our card rails or it’s our real-time ACH rails or it’s open banking. The reality is there’s an opportunity to realize revenue across all of these 3 layers: infrastructure, apps and services. And so as we get more in the flow of transactions and/or data, there is the opportunity to realize on all of those levels. If your specific question is around what the interaction of economics will be if payments were to take place over open banking rails or for card rails, well, the reality is we’re in the business of providing choice to consumers. And what we’re going to do is provide choice, we’re getting price for the value we deliver across all of these 3 layers. I think it’s a little early to tell you exactly what the actual economics of a transaction over -- for example, open bank rails maybe, but it’s a payment transaction. What I can tell you, though, is take something like Pay by Account, which we’ve launched in the U.K. The economics for us on Pay by Account in the consumer use case in the U.K. are quite similar to our economics out there. Michael Miebach Yes. But broadly speaking, I think fair to say we are agnostic. It’s about choice. If the market want to go the one way, then the market will go one way and we’ll partner it. And otherwise, it goes a different way, we’ll partner it. Warren Kneeshaw We’re going to go to about 10 after 10:00, if you can stick with us just to take a few more questions. Operator Your next question is from Timothy Chiodo with Credit Suisse. Timothy Chiodo So one area of focus for investors has been what the makeup of cross-border volumes will start to look like over the next 3 to 5 years. So clearly, in 2020, retail e-commerce became a much larger piece of the mix. Travel became a smaller piece of the mix. But longer term, once we assume a travel recovery -- but there will also be the mix in Mastercard Send, Transfast, Mastercard Track expanding into B2B, more account-to-account remittances, et cetera, across the board mixing into the cross-border volumes. Maybe you can talk about that evolution over the next few years and what that mix might look like. Sachin Mehra Sure. Tim, it’s Sachin. So a couple of thoughts. One, we do expect, with the return of travel, the mix will start to come back to a certain level similar to what we saw pre-COVID. It might take a little of time as it relates to the business travel component. But I want to remind you that the vast majority of our travel from a cross-border perspective happens to be personal travel, which we expect to come back and come back based on the comment which Michael made around the pent-up demand. So we’ll see that come through. But you’re exactly right about other elements of cross-border, whether it’s leveraging our real-time rails and the applications in our cross-border manner, real opportunity we feel that as well because today, what we’re tapping into is the consumer flows, what we call the person-to-merchant flows, leveraging our card rails in a cross-border environment. The opportunity from a B2B standpoint still remains largely untapped. And this is where our suite of assets from a multi-rail standpoint really will play an important part, whether it’s our Send capabilities or the acquisition of Transfast which we did. All of those are key contributing factors. And we’re rolling those out pretty nicely. We’re building scale, we’re building capabilities as we go down that path. So all in all, I tell you, cross-border remains a selling -- decent sized opportunity on a going-forward basis. Michael Miebach And Tim, back to my earlier comments around structural changes, B2B and supply chain. A big part of the supply chain insight that people have just gained over the last 9 months is that there’s dependency on parts of the supply chain cross-border that they want to digitize and this -- so they can be more flexible to change suppliers in future scenarios. Now here, we come in with Transfast. We come in with our announced acquisition of HomeSend, the combination of all of that. And then you take this multi-rail capabilities, picture this in the context of Track, where there’s a data switch, all the data that you want alongside with your B2B transaction is coming along and you choose whichever way you want to send it. Use case of like remittances by our supplier payments, which make up about $110 trillion of global flows. Significant opportunities for us, we got the assets in place. Operator Your next question is from Don Fandetti with Wells Fargo. Don Fandetti So Michael, congratulations as well. I did get your updated thoughts on like big tech. Clearly, fintech proliferation is a big positive for the networks in our view. But how are the discussions with the big tech players going today versus a year or 2 ago? And do you think your interests are still aligned commercially and also in Washington from a regulatory perspective? Michael Miebach Yes. Don, that’s a good question to round this call off, I think a very, very wide-ranging question. You have a lot of elements that you put in there. So let me go at this from a couple of perspectives. The first is our focus, just want to run you was, these are partners, these are customers, and we have strong relationships with all of them. Amazon, Facebook, Apple, you name it. And just think about the Apple Card as an example there. When you then look forward, you look at where is the world going in terms of different rails, in terms of emerging technologies, in terms of 5G. So there’s a lot of change from a technology side in our ecosystem and here’s big tech players. But what I’m finding is that our specialist role here and our focus specific on payment technology makes us a very relevant partner. Most of these companies are oriented and focused on delivering a particularly good consumer experience, digital user experience to their customer base, trying to keep customers in their ecosystem, whatever they might be doing, if they’re a social network or something like that. And we stand the role of being the payments partner. That is a model of interaction that I think will continue to evolve. Some of these players do have payment aspirations. And Don, that’s where your question is going. But then you look at our services portfolio. You look at our capabilities like card-on-file tokenization and so forth. We help them with our services portfolio while they create quite a nice consumer front-end experience. The xPays is a good example for that. And as long as there’s choice and underlying payment tools, we’re quite happy to partner because it drives the overall digital, the acceleration of the digital trend. In terms of change in political regime and the incoming administration and the view on big tech, that is for them to comment on. Basically, we’re guided by our partnership. We’re going to lean in and continue to drive our business. Overall, otherwise, it’s early days. We have a great dialogue with the incoming administration. They’re interested in payments which we generally like. This is, by the way, the trend around the world. Governments interested in payments is critical national infrastructure, and we engage in that dialogue, topics of cybersecurity and data principles where we’re all a leading voice and that’s how we engage. Warren Kneeshaw Thanks, Michael. I think it’s time to wrap up. I just wanted to thank you for bearing with us as we went through this process. And I’m sure Michael will always remember his first call as CEO, but unfortunately, [indiscernible] kind of statement. Michael, any final thoughts? Michael Miebach Yes. My blood pressure is slowly coming down again after this little hump earlier. No, thank you for the questions. Really appreciate the interest and the dialogue. Don’t want to repeat anything. Just -- I have to go back one more time to 2020. That was a challenging year for the industry. That was certainly something that made us -- needed us to be as agile as we could possibly be. And I just want to comment again that our employees really stepped up and allowed us to close out the year on this positive trajectory. Now we said on a number of occasions throughout this call here, we’re optimistic about COVID recovery, really in the light of the vaccine being deployed. We’re optimistic about cross-border coming back driven by the exact same point. So in the near term, there’s optimism. In the very, very long term, there is optimism. I want to make one more point. All of this is great from an economic perspective and a performance perspective. What is equally important is that we do the right thing for communities and for our planet. And this week, I’m really proud and so many people at Mastercard are as we put out our net zero commitment. And that is just the last thought I want to leave you with that. With that, looking forward to speaking to you with less technical issues in a quarter from now. Thank you very much. Operator Ladies and gentlemen, this concludes today’s conference call. Thank you for participating. You may now disconnect.</t>
  </si>
  <si>
    <t>Question-and-Answer Session Q - Ramsey Clark El-Assal Okay. And that's a good segue to sort of addressing the -- over the past several years, you know Mastercard has obviously embraced this multi rail strategy. Maybe it's worthwhile to just kind of define the strategy itself and talk about why it's important for the future of the company? Paul Stoddart So I think we've all seen it. It's really in response to customers that for Mastercard, we want to be able to offer choice and flexibility and the propositions that we bring to customers, they increasingly expect it. And so that means we need to go beyond cards. Cards have served the business very well and will continue to for the foreseeable future. But the larger part of the payments landscape, the 80% if you like of the electronic payments, doesn't relate to a card. And so this is about moving Mastercard into a position where we can offer choice and flexibility across kind of any rail to customers. So why is that important? Well, that broader set of flows, as I said is, is the 80% of the electronic payments where the card electronic payments flow is roughly 20%, bit less. We're talking over $200 trillion of flow across all sorts of use cases, obviously, including B2B, the P2M, P2P, all the acronyms as they say. We know the payments landscape is changing fast, often customer experiences from before, there's a lot of inefficiency still in payments, lot of paper. And so technology advancements also presents as an opportunity to really make an impact on that. I think the other thing I'd say is, as we've seen around the world, being locally relevant is really important these days. And in times of crisis that we see now with the pandemic, we've been right at the heart of supporting governments in their initiatives to support businesses and their citizens. So it makes us very nationally relevant and that's something we think is important for the future. Ramsey Clark El-Assal It makes a great deal of sense. So let's drill down into each layer of the go-to-market approach. I mean, I remember at a recent -- one of the more recent Analyst Days, kind of you guys outlining some different layers where you can play in the marketplace here. Let's start with the infrastructure layer. Can you maybe update us on what you're thinking around where MasterCard is headed and infrastructure and sort of, again, why it's important to play in that layer? Paul Stoddart Yes. So three layers we outlined and we play in all three. We don't always play in all three in every market. But in all the large markets, certainly, it is our is our objective to try and play in all three layers. And the three layers being the infrastructure, the application layer and the services layer. So on the infrastructure layer, we are now active in all five geographic regions. We have key markets like the US, the UK and Singapore, who are our customers today. And markets like Thailand as well have been customers now for a few years. And in terms of the implementations that have been underway, so the graph, if you like, for this year, both or all -- for Philippines, Peru and Saudi Arabia now, are all live with at least two banks. You got to remember that all the banks in the market eventually join the service and they typically join over a period of time when they've got work to do and so on. So there will be a scheduling of on-boarding that we that work to. But we're expecting all of the banks in those markets to be on the platform next year. So they’re I would say the three advanced implementations that have been making great progress this year. The one that's at its earliest stages is the P27 Nordics implementation. This is a global first of many levels, where it will -- we’re delivering a single multi currency cross border real time payment solution across four countries. And the P27 commercial entity that is our customer in this journey represents the banks of those four markets, and these has commissioned that solution. So we're kind of early stages of implementation there. As you can imagine, it's when you're dealing with global first and very -- building new frontiers in some of the technology that we're doing here can take a little bit of time, but really pleased to see the progress there. The big one, I guess is something that I'm sure people will have seen a couple of weeks ago. The announcement from Payments Canada. So Payments Canada has selected us as the clearing and settlement solution provider for their new real-time rail. They expect that to launch in 2022. So this is continuing on our run of successes with major markets around the world. It's the solution that we've already launched in a number of those other markets, data rich, provides a platform for innovation and that's how Payments Canada are thinking about it. They see this as transformative for their market and that platform for innovation would allow, and I know we'll come on to talk a little bit about that, the development of applications and services on top. As part of this, we will be responsible for onboarding all of the participant banks and financial institutions on to the new platform. So really, really exciting. That will obviously mean that our technology is at the heart of both the US and Canada's real time payment systems. And of course you may think, well, what can you do about connecting those and that's something that we're also starting to have some conversations around. Ramsey Clark El-Assal And new brought up applications, which is the next layer. So maybe talk about kind of I guess, what you mean by applications and maybe some examples of some that you launched. Paul Stoddart Yeah, so I think again, just to reiterate the three lines, infrastructure, applications and services. And infrastructure is important because it's a standalone commercial opportunity that makes sense, particularly in the way that we're delivering it. We're delivering it with a global innovation model. So we have real strong economies of scale by operating a global product team, global support team. We see that banks and customers are increasingly consolidating their relationships with single providers. So we want to ensure that we're a partner of choice. And we know that that makes sense because we're seeing once we’ve secured these opportunities or any of the three layers, that we tend to win in the other layers as well. I talked about the national relevance before. I just wanted to make a couple of points on the value of the infrastructure as I lead into the applications space. And increasingly, being playing the infrastructure role gives us visibility of the data. And the importance of that has manifested itself through many different aspects as we look to both the applications and services layers. Not only visibility of the data but also we look at the increasing utility of the data that's flowing across the infrastructure. So traditionally, single market ACHs would have had just payment data flowing or very, very limited data that fits in the payment traveling with it. But now we make available a broad range of what we call non-payment messages that run with the payment transaction. So the utility of the infrastructure that we're putting into the market has increased materially, and is particularly valuable for open banking trends that we're seeing now in multiple markets. Obviously, standardization of message formats becomes increasingly important and allows us and the participant banks to drive economies of scale. So why is all of that important for applications? Well, it's important because standardizing the message flow that runs across the application layer is kind of efficiency and value add, number one. So being able to carry a lot more data through the application layer allows us to, A, drive more transactions to the infrastructure and B, develop the services proposition off the back of that, which is using data analytics and AI to protect the system, identify fraud and money laundering and so forth. So the applications become extremely important in driving volume to the infrastructure, in leveraging the data that rise across the rails that meet particular customer needs. So if it's a P2M, or a P2P, or a bill pay, then the application layer is serving those direct customer needs. Some examples of the applications, Bill Payments. We've launched Bill Payments in the US with Bill Pay Exchange. US consumers pay 15 billion bills annually, roughly 50% of those are electronic. I should say only 50% of those are electronic. The BPX service, we can now reach a third of all bills being paid and a quarter of all active bill pay consumers. Betaling service is the prime billing solution in the Danish markets, it’s also present in Norway, that's part of the Nets’ Corporate Services acquisition that we announced earlier in the year. We're expecting that to close in Q1 of next year. And of course, direct debit, which is the largest bill payment solution in Europe out of the UK. It gives you a sense of what we're doing in the bill payments space. And all of these solutions are driving transactions to the infrastructure. And all of these solutions are providing valuable data that's flowing across the rails that allows us to build additional services on top like, which are the billers that have still got the most paper, you know what the average value of bill payments in the utility sector, are billers as businesses still having their bills paid on a regular basis. And that's really important in something like we've seen in the last six to 12 months with the pandemic. And we've been helping governments understand our businesses being paid still, our people still paying their bills and so on. Couple of other examples of applications, person to merchant applications in the UK with our pay by account solution, also in Thailand and India. And what that does is give us an added play in the everyday spend category. And we have Barclays and HSBC on board in the UK, Worldpay on board from a merchant perspective. The last application that I do think is worth mentioning is, is in the B2B space with Track BPS. And Track BPS is one of our B2B initiatives. So it fits very much in the B2B application space. It got a supply directory, it does card and ACH account to account. It has sort of payment optimization module and we see that as a strong driver of growth for us going forward. Ramsey Clark El-Assal That's really interesting. So there is kind of a synergy that accrues to being active across these different layers. It's not simply that you can opt to play here or there. If you're in all three, then there's a bit of a virtuous cycle that emerges in terms of driving volume and/or data and/or all the component parts, it’s actually quite interesting. And so you touched on services already. Maybe you can kind of delve into that piece of it a little bit more, and you touched on some important kind of data that makes these volume into the other layers. But maybe you could just elaborate a little bit more on the progress you've made on the services side… Paul Stoddart Sure. And you're absolutely spot on. The synergies between the layers are exactly why we're interested in playing in the layers. We've designed the layers to be able to work independently of each other as well. And so we don't have to be in the infrastructure to deliver applications and services. We don't have to be in the infrastructure to deliver services by themselves. And so being able for those components to be independent of each other means that we can operate them in any market, because we’re never going to be all three in all markets. So we need that agility to be able to respond to market demands and find the right entry point. Now services has been a huge valuable business area for MasterCard for the last few years and it continues to be. And so I guess what I wanted to do is leverage that immense value proposition inside Mastercard and apply it to the account to account, the new payment platform space. So if you look at how those propositions break down, the advisors group is really there and how we're using it in NPP is to help banks and help governments think through what is the modernization of the national payment system really mean for them and what does real time payments mean? What does open banking mean? How can they optimize cross border, et cetera. In a market that's already made a decision about moving to real time payments then it's about how could they develop their business case to support investment in a range of new products and services that will leverage the real time payments infrastructure. And then once it's live, how do I onboard it, how do I onboard my customers to it? How do I help -- as I was talking about before, how do I help the participants in the ecosystem build out that healthy application layer that I want to see it as the infrastructure provider but in any infrastructure provider would want to see, are such that we get the transaction and transaction volumes flowing in the way that we’d like? Obviously, there's a big reporting and analytics need around that. Real time information is often talked about across various industry sectors. And so looking at the performance and the participation of those in that payments network at any one point in time, looking at the exposure, the liquidity, looking at the resilience, looking at the responsiveness, all of that data is valuable to various different parties in the ecosystem. And then of course, I touched on it earlier, protecting the network is absolutely critical. Because these new payment networks are generally the target of a fraudster or a bad actor, as they say. And so what we want to do is make sure that the participants of the network trust the network, that the security of the network is where we want it to be. And identifying abnormal behavior, for example, of money moving between bank accounts and using AI machine learning allows us to inform either the central bank, or the regulator or very least the bank, whose accounts might be being exploited as to some anomalies in the movement of funds between accounts. And that solution has demonstrated in a very, very short space of time its value to participants in the UK. We're in the process of implementing it now in the US, and it's increasingly becoming a standard part of our infrastructure implementations around the world. And that ultimately is about increasing trust within the network. So lots of rich service propositions that can be developed largely off of the data that's carried across the application and infrastructure layers. Ramsey Clark El-Assal You've made a number of key acquisitions over the last 12 or 14 months like the Transfast or Finicity, which closed recently. Can you give us an update on sort of how those are progressing and how they fit into the broader multi rail strategy for Mastercard? Paul Stoddart Of course. So let's take them in. Finicity, we were obviously delighted to see that the DOJ approved that couple of weeks ago, that allows us to quickly move into sort of integration implementation mode. Finicity supports our open banking initiative and that has been run out of Europe for the first sort of 18 to 24 months, where the European landscape was probably a little bit further ahead in terms of standardizing how open banking would come to market and [Technical Difficulty] in the market. And so Finicity is a great asset add to our open banking initiative. And we will quickly bring a lot of the leverage of the products and services that Finicity has developed to Europe and to other parts of the world. Transfast cross border transaction. We are midway through the integration of Transfast. It is an extensive business across multiple markets and supports our cross border services business unit, which sits in the application layer across the layers I was talking to you about before. So really pleased with the traction we've seen in those markets. There are businesses that got hit by COVID and there are businesses that did well out of COVID. And initially, we weren't sure with some of these businesses. Where they're going to be impacted? But I'm delighted to say that the acquisitions have really demonstrated how they offer increasingly performance through resilient times, which has been great. So great progress there. Centurion is taking longer, we're targeting Q1 next year, that should be comfortable [Multiple Speakers]. Centurion, and it’s business the next corporate services business. And we have obviously had to navigate the landscape of competition reviews and so forth as it relates to that business. I'm pleased that we've been able to do that. It's taken longer than the planned and we're now forecasting that we’ll complete that in Q1. And Centurion plays a role in the infrastructure and in the application layer. So as you can see, the acquisitions fit quite nicely across the layers. So we're really pleased. So some things always takes a little longer than others but we're actually really pleased with the progress across the three. Ramsey Clark El-Assal Okay. We just have a couple minutes left. But I wanted to go back to the application layer with you. Just basically asked about cross border, which seems to be a compelling use case for the multi rail strategy. Maybe you could sort of give us your views on utility on what you’re building to cross border and some solutions, et cetera? Paul Stoddart So I've touched on it with the Transfast acquisition there. And so you know cross border has increasingly demonstrated to us that, A, it's a pain point for our customers. So as they are thinking about solutions that they bring to their customers, whether that's consumer or business, their cross border still has a number of frustrations and pain points and inefficiencies that we think Mastercard can really bring improvements to. And we've seen that very quickly within that business line. So we're now bringing banks on board to our cross border services proposition from all of the regions, which given that we started with the bulk of it in one region, it's been great to see the progress during the course of the year. You may have seen announcements around bank clients in China and in North America, as well as in the Middle East. And we are delighted to bring those new bank clients on board. And of course, there is a -- likely talked about the synergies across the layers. There are synergies in bringing [corridors] on board. And so as you bring banks on board as vendors into your network, now, they also become receivers. And so the network grows as we add banks and partners into our wider cross border services network. So I'm really excited about cross border. Because again, talking about resilience during challenging times, we've seen tremendous growth through our cross border services network this year, which makes me excited about what we'll see next year of course. Ramsey Clark El-Assal That's terrific. Unfortunately, that's all the time we have left. But thanks so much for joining us today. I appreciate it gentlemen. Have a great day and I’ll be in touch. Paul Stoddart Thanks. Warren Kneeshaw Thanks, everyone.  Ramsey Clark El-Assal Thank you.</t>
  </si>
  <si>
    <t>Question-and-Answer Session Q - Gerard Cassidy Appreciate it. Maybe we could start off if you would, with a more a broader question from 32nd flyover, if you will, for investors. That describes these businesses that you're responsible for and how important they are to Bank of America? Aron Levine Yes, absolutely. So, we know very quickly again, overall consumer small business serves 66 million U.S. customers. And we do that, as you said before the 300, financial centers, 17,000 ATMs. And then when you think about preferred, that's one of our eight lines of business at Bank of America. So within consumer, we have retail, and preferred and small businesses, our main lines of business. Preferred really serves 25 million of those 66 million customers with banking, lending and investment solutions; and we do that really in two main ways. One is our leading digital capabilities. And I'm sure we'll talk a lot about that also important. Remember, we have over 20,000 client professionals that sit within our financial centers, financial solution advisors, small business experts, lending experts, that really helped provide that that human touch. We are 1.4 trillion in assets. For just the preferred business and consumer business, you're talking about an 880 billion in deposits, over 300 billion in loans, and over 300 billion now, in investments, we have a dominant share of deposits. We are one, two or three and 25 of the top 30 markets. And we hold the number one share and 14 of those 30 markets, which I think is twice as much as I think the next, so very strong player, obviously critical our digital capabilities, but huge footprint around the country. And a very important part of the every as you can imagine what those assets represent by 40% of the revenue and of the Company. Gerard Cassidy Yes, no, we're very, very helpful on speaking of the business at hand, maybe if we could talk about some macro or client activity in what you're seeing these days. And we could start with maybe a quick update of client activity trends, particularly in the payments activity area, you guys have a real pulse on what's going on in the U.S. economy with that activity data. And then also, what are you seeing across the deposit area loans and investments within this bank, American consumer base? Aron Levine Yes, great. I think payments is a great place to start and the good news is also really encouraging signs. So, first and foremost, year-to-date, we've seen 4.5% growth in total payments. And then both specific debit and cards, I think a lot of people are most specifically interested in, we're up 10%, year-to-date. But remember, that includes a pretty rough February with storms, certainly around the Midwest, and Texas. So when you zero in now, and just March, we're starting to see real pickup we have 8% growth across debit and cards. And most importantly, for us, we're seeing car credit flip to the positive in terms of year-over-year growth for the first time. So, debit has been strong, but we're now seeing credit. And again, we're seeing a bounce back in Texas and some of those states. So, geographically we're seeing seen pickup that's coming with, obviously, the vaccinations and now the re-openings. Certainly, this is all pre stimulus, which I think is working its way through the, I think important this way to the house just now. So, that's coming. So, we're also seeing the travel restaurants, all those categories that have certainly been suffering or are starting to pick-off. So, on the payment side, really positive signs here early in March, picking up from where we were the rest of your question. For us, I mean, deposits have been quite a story. I mean, think about this. I never thought I'd say this, but we grew 166 billion in one year 23%. Again, bring us to that 885 billion in deposits in the summer business. So, that was just trying to growth, showing our share and our clients reaction to our brand and what we offer them. But also on the investment side, not as obvious, we grew 66 billion or 27% and of that 26 billion was a net client flows. So, not market driven, and that's a record for us to drive 26 billion in net flows. Let's just again 6 billion in net flows and that's just again out of our consumer investment business that's not including Merrill Edge or the private bank. So we hit a milestone, as I think, Gerard 300 billion in our consumer investments, which was a big milestone, remember, we started at about 50 billion 10 years ago, we also crossed 3 million accounts. So it was an exciting year for us on that front. And then finally loans, yes, as expected more flats a little bit down last year, obviously, a lot of headwinds. And we're starting to see that pick up again, certainly on the card side, as well as auto loans and home equity. So a good momentum that we're in now bouncing back here at the start of the year and head into the next chapter here hopefully, between vaccinations and stimulus. Gerard Cassidy No, no, very helpful. It's staggering to me, when you mentioned the $166 billion deposit growth in 2020. That represents about the 11 to 12 largest bank in the country. It's just amazing numbers that. Aron Levine Yes, I think it points to just that the share of the market. That's, I think the larger banks are included some and others that are gaining, through that combination of digital capability and that human touch I talked about. Gerard Cassidy Yes, no, very true. You just about touched upon the stimulus bill that the President is going to sign in any hour any data as we all know. Can you help us think through the different impacts of this customer liquidity? We see the savings rate around the country is about double what it normally has been in the last 10 years at around 13% to 14%. So how you guys think about this consumer customer liquidity? Aron Levine Yes, there's actually some research put out today, so it was nice to coincide with us. But if you look at the first thing was the $600, the research that we've seen is 73% use that money to either save the money entirely, where they use it to pay down debt for they invested it, right. So that's 73% use on the side money for that purpose. And when we did additional research on kind of the new stimulus, I think the expectation is widely the same at higher income brackets. Again, I think we're showing 70%, 75% or higher or close to 80%, as you go up to that upper level, that will use the money either for savings or for debt repayments or invest. And I think then at the either at the lower income levels, our research is showing even there you might see 40% or 50% of it go into those three categories. So, we'll get some spend. And again, that's subject to change, but clearly, the sentiment is that a lot of this money has sat in, again, attributing to some of that deposit growth I talked about, but also in people just being really in great shape, across the spectrum around paying down debt, and in probably having a little more savings than they normally have had. So that's what we've seen. I think, clearly, you're seeing increase in investments and increase in trading activity. So, I would think that will also happen here with the next demo soon with some of the younger demographics or the research shows, they're talking about potentially investing in. So hopefully, we can educate them to do it wisely and make sure that money lasts, and so that's important for us. Gerard Cassidy Very good. When we kind of take a step back for a moment, and we know and this is an overused word unprecedented, but truly was in our lifetimes what we went through in 2020. So putting the pandemic itself aside for a moment, what were the surprises that you store with Bank of America, managing through what you had to go through last year and what are some of the lessons that you learn that will be, you know, still used as we go forward? Aron Levine Well, I certainly would say I don't think I we expected 166 billion in deposits. And that was the one I predicted. And we would love to take full credit for it. But again, how people use stimulus is certainly was an interesting development. And that idea that a lot of it went to see savings and investing was interesting and learning as we go. I think for us, one of the most interesting was just the level of engagement. So while obviously, our financial centers will probably get this and we took a lot of safety precautions, and did everything to make sure associates safety, client safety was first. And so traffic came down on Sundays how to be temporary close, but our engagement went through the roof and just give you a sense, we had over 3.5 million appointments that were kept. So not just made but bank by appointment, meaning our technology where people can make an appointment online and come in and see us 3.5 million, to get 20 million outbound calls and 20 million outbound e-mails, and the receptivity to that was really high. Ordinarily, you said, people aren't interested in kind of having that kind of outbound outreach, but currently in 2020, because that outreach was all about checking our clients making sure they have what they need. It was really positive receptivity to it, which was a pleasant surprise. And I guess third, I'd say journalists is certainly the digital acceleration of digital probably, at this points been talked about a lot. It's just very true. I mean all the work we've done. And all the investment we've made in digital, certainly paid off in quite a lot. But just the amount of activity around things like Erica, I think we have for 7 million first time users in Erica almost doubling now. And again, across generations, there was across generations, that were sort of how to adopt technology like we're doing here. And that sort of translate into how they were working with their financials. Those are probably the three key lessons that we learned. And obviously, a lot of lessons for us as operations of flexibility and ability to adapt quickly, to very challenging environment, certainly in the financial center channel, very proud of what the team accomplished, not only in keeping the center's open, but also helping those that are more high risks, be home and be safe, and retrained and other roles. So, probably a lot I could talk to there, but I'll in there. Gerard Cassidy It's interesting, Aaron. We, as investors have seen the increase in digitalization and the trends and in Bank of America puts out great data, every quarter about you increase usage, about deposit gathering and interactions with your customers. But what's really impressive for Bank of America and some of your peers, is being the loan growth or the asset growth through the digital channel, which really, in my eyes really picked up in 2020. And it's a testament to what you were just describing at your organization. And that's something that obviously is likely to continue for you folks in your fears? Aron Levine No question about it really, across the board, whether it's talking about credit cards, or mortgages, auto loans are in all the lending categories. You're just seeing really big adoption in digital in general around how people open accounts the whole through. It's been a huge part of, again, where we've invested in and our clients are really responding to it more and more. Gerard Cassidy Very good done. You touched on already a few times. So maybe we'll go into it about we all focus on the financial impact, of course, on the bank due to the pandemic. But there's also the human side of it. In any case, can you talk a little further about what Bank of America did, obviously for its employees, its customers? And how that may not show up in a return on assets number right away, what it might mean for the longer term for the culture of the organization and then the future growth? Aron Levine Yes, and I also appreciate the question very much. It's actually a real point of pride for myself I think for the whole company. So, I'll give you a couple of client ones. And I do want to add a couple associate ones, because the particularly important, but in 2020, we originated over 340,000 PPP loans. So, I think that puts us certainly right there at the top, I think over 23 billion in loan balances. Just think about the staggering number that is due in a probably a five year period, or 10-year period, let alone seven month period, or whatever we do. We process over 2 million payment deferrals for clients, making sure we help them in at the most time of need. And again, a lot of that now was flowing through, and we're seeing that the benefits of giving the clients the extra time. But on the employee side, I think it was really important culturally, we were really early one to make sure we were started requiring mask and putting in installing all of the plexiglass and all the protections and stickers and all the things in our centers, currently as just my business alone, we had 8000 associates that tight raise their hand as being more high risk. And we got them out of the centers, and really put them to really productive uses in other parts of the Company where they build new skills. And certainly, I talked about all those PPP loans. So, we had a lot of our financial center associates retrained very quickly and work from home and support that endeavor and others like it. I think around the Company, we ended up around 20,000 change employees that we were able to help sort of, again, reposition and keep safe. And you think about now the culture of the Company, all of that shares skill set, and all those new skills have been developed, and we bring them back to maybe original jobs or some will stay in the jobs, they went to give us a lot of efficiencies, and a lot of ways for us to work better. There's a whole list of things that we did around childcare, around compensation and benefits that, Brian and Sherry Brown in our Head of HR, did a remarkable job on that really just took care of our clients. And so it's been remarkable to see and I think we're seeing the benefits of that in very low attrition rates, and just overall high morale and associates SAT scores at the highest levels we've ever had them. So, again, all in all, very proud of where we held it for our clients perspective and our associates perspective. And I'll tell you translates because our client satisfaction scores that we had hit all time highs pre pandemic, and we kept them and we're talking about 92% of the time we're getting a 9 or a 10 when someone rates us leaving a financial center and to maintain that to the to the crisis was something we're very proud about. Gerard Cassidy We're starting to see so much in our the financial services world yet, but there seems to be potentially, even though I know there's a number of people unemployed, shortage of skilled labor. So, if you can keep your employees very satisfied and engaged, as you guys have done, as you just explained, that again, may not show up next quarter, but over the long-term, that that's a real positive for the continued growth of the organization? Aron Levine Yes, no question about it. We put a lot of investment over the years and what we call our academy, in terms of development, training, on-boarding, and how our associates can really build a career path in multiple ways. And I think that's a topic we've talked about in the past. It's really important to us and one that I think is now certainly paid our dividends to have that kind of infrastructure to allow us to take advantage of it when we needed it most. Gerard Cassidy Great. And moving on to growth, when you think about, whether it's a loan or even a deposit, credit card, etcetera. Can you share with us how much you have in the consumer space? Is the growth attributed to customers taking on more products, maybe it was just checking account customer, and now they have a credit card versus actually acquiring new customers. Can you balance that out? Aron Levine Yes, sure. Look, I think we've been clear that we've been very focused on those very significant customer base of ours because remember, we have a lot of clients that may be checking account client, but they don't they don't have investments with us or they don't have a mortgage or credit card. And probably a great example of that is, I talked about all that significant growth on the investment side. 70% of all new Merrill Edge consumer investment clients are an existing Bank of America client, no still leaves 30% to acquire and bring a new and, of course, we bring in Merrill Edge clients, and then help them to get to a DDA, a checking account or some other offering. And I think the key to how we grow is, again, as we've said, for many years, we've used this high tech and high touch joint approach, where we provide real convenience and capability on being able to open accounts, and, do research and engage with us through our digital channels. But then we have all these client professionals that are in our financial centers, where someone who is really trying to understand their longer term financial needs. And we really think about their life priorities, saving for retirement, for sending their kids education or trying to buy a home. And that level of advice and guidance drives additional deepening, and then we wrap all that with Zelle in my opinion, a unique industry leading program preferred rewards, where we reward our clients not for a single offering, but really across the spectrum. So as they grow with us, they get benefits across banking, lending and investing. And so that that model of having the technology having the people advice and guidance, and then having a really unique reward program, that sort of benefits those who do the most with us, and even with us, I think is what's driving a lot of the growth that I talked about. Gerard Cassidy You just 70% I think you said, the Merrill Edge, your new customers come from existing Bank of America customers and other products. Maybe can you share with us how does Merrill Edge work within consumer banking? How does it integrate? And how does it work with the more full service financial advisor lead business inside GWIM? Aron Levine Yes, it's great. It's actually a really important part of our business model. And so we really have had our consumer investments arms launch since 2010. I think what's important to understand about our model is, and if people think of Merrill Edge as a self directed platform, and it is, but that's one part of our offering. Back in 2017, we launched Merrill guided investing, which was a managed portfolios. Some people refer to it as robo in the industry. For us, it was always a CIO driven, and our Chief Investment Officer driven offering where we can deliver low cost and digitally, to our clients. And so that Merrill guided, since we launched in '17 has become a very important offering. And then in 2019, we expanded it to really take advantage of, again, the 3000 financial solution advisors that we have in our centers. So they can, it's a hybrid model where clients can leverage the technology but also work directly with one of our advisors. And so consumer investments then for consultants meet the needs of clients who want to truly just invest on their own and 98% of those who use our self directed platform are really long-term investors. Mutual Funds, ETFs in about 2%, 3% that are more active trading, and certainly while we deliver good capabilities there for us, it's been about driving the broader bank brokerage integration, delivering the full suite of research and client experience. Merrill guided and guided with advice has been a big driver of our business in the last couple of years and that leads very nicely into for those clients who have needs beyond that. They want a broader set of solutions. They want a more dedicated bespoke relationship then we can refer them very warmly and very quickly to a Merrill Lynch Wealth Management FA or a private banker. And so again, it becomes very much driven by client needs and therefore, when a client walks into a financial center, we don't have a predisposition as to where they should be served, we have the right conversation, we meet with them, we talk about their goals, and then we either can deliver that through our Merrill guided or self directed platforms, or we can refer them as we do thousands and thousands of times a year to tomorrow or to the private bank. And conversely, more and more of their clients, our advice, clients are looking for an expansion into a self directed platform, maybe for their child named sales. And so there's a great two way relationship where we can not only defend assets, but also gain more of them, as clients bring all of this sort of different wealth, platforms together. Think we're one of the few that can operate each and every time, right, where we have self directed, we have guided the guided with advice, we have full service and that continuum is very unique in the industry. And I think, again, it's what's helped us drive that growth, as I said, from 50 billion in assets to now 320 billion in Merrill Lynch assets over the course of the last 8 or 9 years. Gerard Cassidy That continuum reference, is that the advantage you have, because we hear a lot about the Charles Schwab and the zero trading accounts where you don't get charged anything for trading is the continue offering the way you can come back that kind of competition? Aron Levine Yes and we've had zero dollar trade for a long time ourselves. I was actually early on one of the things we did as we started kind of getting Merrill Lynch off the ground. But I think for us, again, it's this idea that it's part of a broader preferred relationship, where our clients who need banking, lending and investments, and so the fact is we have 4,300 financial centers and 17,000 ATMs. We have, there is amazing digital capabilities for clients who want to leverage though and Erica and all the things alerts and fraud and all the things that help them with their normal banking. And we fully integrate that now with a full investment continuum, to your point where yes, if we can deliver whether they want to just trade for zero whether they want to manage solution, or they want advice. And then of course, as clients need change, having a world-class Wealth Management Division, where our FAs are the best in the business. We can bring those clients to them and say, now is the time where they might want a broader solution. So I think the combination of having such strength on the banking side, the lending side, and the investing side, as well as the continuum within investing, all of that gives us a very strong platform to compete with against really everyone. Gerard Cassidy Very good point. Coming back to the 300 billion that you're referenced the growth from 50 billion. Can you share with us, what's rode that growth within the preferred banking client base? Aron Levine Yes, I think for us back early on in 2011 and '12, if I can go back to that. We did identify that a self directed platform as its own sort of standalone concept probably wasn't going to win the day against some of the players you talked about. And then you would be competing simply on the price of the trade or on the sort of bells and whistles of the trading platform. We've always viewed it as how as a part of a broader relationship. And to that end, we developed this financial solution advisor, a base salary and bonus type advisors sitting in a financial center fully integrated in the ecosystem, if you would have that consumer relationship. And then we made sure that of course, that continuum was starting to be put in place, so that, as clients came in, we could warmly refer and work very closely with our wealth management partners. And so, that model would have never back in 2011, we had maybe 100, 150 financial inclusion advisors, now we have close to 3,000. So that's been a huge driver of our growth, as well as at the same time, we've really invested significantly in building out the platform. And I'm very proud, I think this year alone, we've already won like 30 to 35 industry awards for digital platform, and not just every year, it's gone up in terms of the recognition. And, again, focusing on a couple things, one, investor education, we really are trying to make sure that we provide great research, great education so that our clients are becoming more informed, educated investors. We don't anyway, encourage, quote-unquote, the trading side will provide for it for what we encourage is informed educated, investing over the long-term. And I think it's been our commitment to the research side, innovation around some of those concepts, and our commitment to client service, and making sure that we have dedicated service along the way as well as that continuum and then the bank brokerage integration. I think it's all of those pieces that have worked together, that has driven that kind of growth. And that's why you've seen it be very consistent, that kind of double digit growth every year since 2011. Gerard Cassidy Very impressive to get that double digit revenue growth. Shifting a bit on you and you touched the expression you use earlier, high-tech and high-touch. The industry is, Bank of America has been at the forefront of consolidating as branches, reducing the number of branches in the last five years. Can you share with us, the importance of having both the high touch channel branches and the high-tech, and it's not just high-tech, high-touch is still an important part of delivering that full continuum of products? Aron Levine Yes, absolutely. And again, the financial side channels are actually one of my responsibilities I took on four or five years ago. And, and but you're right, look, the reality is it's a it's a critical channel, and that what we see is the most engaged clients. So, once you deepen the most, the most, retention, the most growth are clients who generally use both, right? They, they want to use digital because there's so much a convenience and security and value out of our digital channels. But when it comes to really thinking about someone's priorities, and life, goals and life events, I want to save for my child's education, but also thinking about selling my home or I also have so many competing priorities, having someone to talk to is really important, and I think a challenge for people. And so the fact that we have really, financial center now is built around advice and guidance, and not transactions. So, we are actively and aggressively trying to work with clients to say, if you want a deposit, check, take a picture of it. And you saw that leaps and bounds grow. Not only in the last few years, but especially the last 12-months, but if you want to, or you can use an ATM, since it's part of your track or any of a lot of different movement of money or kind of transactional, the financial center is you can make an appointment. And as I said, three and a half million appointments 2020, and that's during COVID, right to come in, sit down and talk to one of our specialists, whether it's about a small business about a home loan, or about just overall financial planning. And so that high touch model that again, delivers not only advice to guys, but also service people just have things that they need to talk to us about. It's been critically important, but it's allowed us to become very tactical and smart and optimize markets and really look at every financial center and how it works as a network. So, maybe how many do we need any given market versus what we might have had and we can constantly and are constantly evaluating to say, within a market, here's the right types of centers, the right numbers of centers, the right staffing, so we can get very efficient. I think that comes through. And some, like our power ratio with the number of deposits per branch is significantly higher than a lot of our peers, we've really reduced our footprint quite a bit in 10 years, still have 4,300. But it's down significantly from where we were 10 years ago. But the deposits, as we talked about, continues to grow. So our efficiency and that's where technology benefits us so much, and will continue to benefit. So, we can continue to evaluate our center footprint in the context of changing client behavior and increasing technology, but it's critical to the long-term relationship we have with our clients. Gerard Cassidy Very much, it's a critical part of the Bank of America story, and you guys are at the forefront on this. And it shows up in your profitability, and pre-pandemic, if I recall correctly back in 2019, the return on equity for the consumer business here at Bank of America and ROE is over 30%, if I recall correctly. So very important to the overall part of Bank of America, and Aaron, really want to thank you great job and really informing us in more detail on one of the real drivers of the Bank of America story. So thank you so much. Aron Levine It's my pleasure. Thanks so much for having me. Appreciate. Gerard Cassidy Okay. We'll be in tough. Thank you. Have a good day. Create a free account to continue reading.</t>
  </si>
  <si>
    <t>Question-and-Answer Session Operator [Operator Instructions] We'll take our first question today from John McDonald with Autonomous Research. Please go ahead. John McDonald Hi. Good morning. I wanted to ask a question on expenses. Brian mentioned expecting the cost number to be flattish in 2021 versus 2020. Just kind of wondering, is that all-in expenses Paul or some kind of core metric? If you could give an outlook for the expenses that you expect and the COVID -- trend for COVID expenses this year? Thanks. Brian Moynihan Yes, John that's all in given the -- so around $55 billion both years since we feel good about the ability to keep bringing down COVID. It came out a little slower this quarter largely, due to the fact that, if you go back and think where we were in October on case counts the need to continue to provide strong benefits to our teammates, including the child care in their homes so they could be effective that's why we get those customer scores, and why the growth in checking sales was 70%, 80% of a normal year even with half to 40% of the branches closed. So, yes, flat year-over-year all-in number. And then we're working the dynamics underneath it. But importantly remember, we are investing $3.5 billion in technology next year, new financial centers expansion employees to help sell more, and we'll continue to drive it through. So you'll see sort of a change in the COVID cost coming down hopefully as we move through the year, but we've got some work to do, but flat over year-over-year overall. John McDonald Okay. And then longer term Brian, you've talked about getting back to a low $54 billion as kind of a run rate ex-COVID. Is that still how you're thinking about things? Brian Moynihan Yes. We should start to work down. Again either, as we said many years ago, as we get in the out years and get more and more efficient the day-to-day the quotidian costs of rent increases and payroll pay increases work at you. But the idea is to have the net expense grow sort of at 1% a year. So, 3% up from just day-to-day cost to manage a couple of percents out and so we'll continue to work that down in the future. We've got work to do on getting these COVID expenses out of here. John McDonald Okay. Thanks. Operator Our next question comes from Mike Mayo with Wells Fargo. Please go ahead. Mike Mayo Hi. I also wanted to follow-up on the efficiency. I mean, you're making big strides with digital banking in so many ways with 39 million digital households are engaged. And you go through all those metrics and you see efficiency ratio for the quarter of 69%. And if you take out your $400 million of COVID cost, maybe it would be 67%, but that's still a far cry from the 57% to 59% where you had been. I know low rates hurt a little bit, but either you're investing more than your -- you've disclosed. Or are there some other COVID costs in there? Or you're not getting -- becoming more efficient as you said in your opening comments Brian. So help me kind of reconcile your current efficiency or my adjusted efficiency ratio with a more normal level. Brian Moynihan So Mike, I take you back to page 11 on the net interest yield, and net interest income, and realize that basically in the four quarters of last year we lost $2 billion of revenue per quarter, which is the bridge from -- a lot of that bridge. And so as we work that back up and ultimately as rates rise that $2 billion that's per quarter so $8 billion in revenue, with really no cost. That will go up. So we continue to get more efficient in the branch as the cost of operating over the deposit base is now at 1.35%, and we added 700,000 of checking accounts. So you're right it's -- but it's more affected by the revenue impact to NII than it is by anything else in terms of expenses. Remember, we're saying net COVID cost of $300 million or $400 million. That includes offsetting against that whole savings on travel and stuff. The gross costs are obviously much higher than that. We've got about -- just we opened up PPP today. We've got 5,000 employees ready to go to complete the next round of PPP and the forgiveness process. And as that finishes off that stuff will come out of the system. So we got you. Mike Mayo And then the follow-up to that is going to NII. I'm not sure, if you gave a specific outlook or not Paul, when you went through that. I mean, as you said liquidity is now greater than loans. Your loan-to-deposit ratio at close to 50%, I think it's the lowest in history like ever right now. So there's a lot of dry powder there. But did you give guidance for NII for this year assuming the forward yield curve stays where it is? And, do you think you can somehow pull out positive operating leverage this year? Or is that too tough given the rate environment? Paul Donofrio We didn't give specific guidance. I can give you a little more color on our perspectives on 2021. But I do think as you think about how you want to estimate and model NII and how it may unfold in 2021, I think it's really sort of helpful to kind of review the progress we made in 2020. There's a lot of clues there. Remember in Q1 of '20, interest rates fell to historically low levels. Short rates were down 150 and long rates were down 100 basis points plus loans declined significantly beginning in Q2 as demand weakened and larger companies accessed the capital markets to pay down debt and build liquidity.  In the past, when we've had situations like this where interest rates and/or loans have declined, it's always taken sort of several quarters to reach a point where renewed balance sheet growth was significant enough to compensate. We believe we found that NII bottom in Q3 and NII indeed moved higher in Q4. All else equal day count et cetera, it should become easier from here to grow NII. I think what helped us to start to grow again quickly in this crisis was the tremendous influx of deposits and our relatively recent confidence to invest the excess in securities instead of holding that excess in cash.  So our continued investment of that cash in Q4 leads us to believe that we can offset the headwinds of low loan demand in the near-term recent -- reinvestment yields and two less days of NII in Q1, leaving NII relatively flat in Q1 versus Q4 before moving up through the balance of the year. Remember in Q2 and Q3, we picked back up those days of interest we lost in Q1. As Brian reviewed, we also saw commercial loans stabilize at the end of Q4 providing hope that increased loan demand will soon follow. Given that we expect some loan demand through the year and using the existing rate curve, which has steepened over the past 90 days, we would expect NII in Q4 2021 for example to be much higher than Q1 2021. And when we get to the second half of 2021, year-over-year quarterly comparisons to 2020 as well as the second half of 2021 compared to the first half of '20 should be quite favorable. Mike Mayo Okay. That's helpful. And then when you say a lot higher in Q4 than Q1, bigger than a bread box? Or I mean any sizing to that? Paul Donofrio I would --  Brian Moynihan Once we get the -- the simple way to think about it, Mike, is once you sort of get underneath the levels, you start growing the loan growth. And we said, we'll outgrow the economy in loan growth in normalized times and in FD, NII. So – yeah, but we've got to work it back up from here. It's a four or five quarter fight to kind of get this huge balance sheet turn and repositioned and just fight it down and then to have it grow back out. So we'll see. Mike Mayo Okay. Thank you. Operator And our next question is from Glenn Schorr with Evercore. Please go ahead. Glenn Schorr Hi. Thanks very much. You guys are pretty predictable and steady on this front. But I'm curious on your thoughts on capital. I don't -- I'm not sure your CET1 has ever been higher and your requirements are not going up. So as capital continues to build and your G-SIB target is reasonably low relative to your big peers. Just what are you thinking in terms of how aggressive do you get on the capital return versus we don't talk much about bolt-on acquisitions with you, but curious how you think about that? And if you might address asset management in particular given your great distribution franchise. Thanks. Brian Moynihan Glenn, let's go backwards to that one. The big leverage point would be more deposit acquisitions in markets we're not and stuff like that, but we can't do it. It's illegal and has been for all the way back since GLBA or whatever it was 20, 30 years ago so or even before–. And then asset management, remember, we sold asset management because we believed that being the large distributor is the priority. So don't expect us -- we look at stuff from time-to-time like everybody does. But the way we're going to -- we built this company was organic growth and then delivering the capital back to the shareholders. And what's interesting, we'll see what the rules change. But remember that things like the SLR and the accommodations that were given, we didn't need and we have plenty of SLR. It doesn't have any constraint. It doesn't become an issue. Like you said even if you look at the SCB recalcs and stuff we've got plenty over that. So we will be aggressive on returning capital. We got basically two months to return those $3 billion and change we've got to return now. And then we'll see what the Fed instructions are and then we'll get after it as we move forward. And we look at things from time-to-time, but they -- there just isn't much to consider in the United States right now and the best answer is to continue development of this franchise on an organic basis and it works. If you look in the markets, we've expanded our brand system too. We're averaging $100 million or more in deposits per branch in the ones that have been open a couple of years and moving share up literally year-by-year-by-year. And so we think that that's where we got to keep driving. Glenn Schorr I appreciate all that. Is there a specific either buffer above the CET1 and/or you want to put it in the $36 billion excess? Where is a natural resting ground? Not tomorrow, but just whenever you get there. Brian Moynihan Yes. We always said sort of 50 basis points above the relevant binding criterias where you'd start to slow down. But remember, we're basically only getting back to earnings. And so we got a lot of room between us and whatever the requirement is plus 50 basis points. And from time-to-time those move around advance to standardize SLR whatever is binding. But think about that's where the Board targets are. Glenn Schorr Excellent. Thanks for your reference. Operator Our next question is from Matt O'Connor with Deutsche Bank. Please go ahead. Matt O'Connor Good morning. Brian Moynihan Good morning. Matt O'Connor Can you talk a bit about the timing of the liquidity deployment in the fourth quarter? I think mortgage rates actually came down. And one can argue if you look out six to 12 months longer-term rates will be higher as kind of vaccines get rolled out and the economy picks up. So obviously, you have tons of deposits, but it's also pretty long-duration assets I would think that you're buying. So if you could talk about that? Paul Donofrio Yes. You're absolutely right. The 10-year was up in the quarter, but rates of mortgage-backed securities -- well certainly, mortgage rates to customers declined; and rates on mortgage-backed securities I think declined slightly. Having said that, we're always going to balance liquidity capital and returns and profits and we did deploy and as we said on our third quarter call approximately $100 million of our cash into securities. It went into both mortgage-backed securities and some treasuries in the quarter. And we think, that was the right thing to do. We understand the rate structure. We did get probably an improvement on our yield on that $100 billion of approximately 125 basis points. So -- and I would say, we've still got a lot of excess cash, Matt. If you look at our balance sheet, cash grew by $70 billion, $80 billion this quarter. So, I mean that was the growth on top of what we already had net of deployment. So, we still have a lot of room to invest in the future. And we plan to do some more investments in Q2, but we're obviously always looking at the rate environment. Matt O'Connor And then I guess somewhat related, is there a point where you just say, we don't want some of these deposits? It's better to kind of free up even more capital. Or just have a little bit more of an efficient balance sheet and not have to kind of make some of these tough decisions? Or charge for the deposits? Brian Moynihan Well, so why -- if a customer comes to you to open a checking account and start a lifetime relationship, you'd never turn that down whether it's a commercial customer or a consumer customer for core deposits. And so, if you look at the growth, we're not bidding for CDs or -- and money markets on the consumer side. You can see that $108 billion of the $160 billion was checking account balance growth. And by the way when rates rose before, we continued our checking account growth and we would expect that to continue because these are core customer relationships. So, if you go back and look as rates rose 2016, 2017, 2018, we continued to grow checking in double-digit type of numbers quarter after quarter after quarter, which means, you're just taking market share. And so on the commercial side the same thing in the GTS business. We are not out in the market taking short-term deposits from people. Haven't been. And that's -- and so this is all real core stuff that we're getting paid to take. And albeit, it gets sandwiched a little bit as the zero floors are hit in the commercial side frankly that services overcome the zero floor, but you'd be hard pressed to turn it down. So, it's not like we have a lot of here's a few billion dollars, can you put it on your balance sheet and give us yield? That just doesn't happen. We don't do that. We turned that down already. Matt O'Connor Okay. Thank you. Operator Our next question is from Betsy Graseck with Morgan Stanley. Please go ahead. Betsy Graseck Hey thanks. Paul, just first off a follow-on question to the last one around the reinvestment into securities. Like you mentioned, you did $92 billion or so this past quarter. So, as we're thinking about the NII guidance you just gave, should we be anticipating an increase into the securities book that's above and beyond that roughly $100 million run rate that you did in 4Q? Paul Donofrio Look, we continue to access -- assess the excess deposits and we do expect to continue to deploy more cash into securities. We're not really planning on disclosing how much more, but there is a meaningful amount in that guidance that we gave you. The size and pace of the purchases are obviously going to be influenced by a number of judgments including things like the -- like expected loan demand and customer deposit behavior. So yes, I mean I'm not going to give you a number, but it's a meaningful increase that we're expecting to do in Q2 -- excuse me in this quarter.  Betsy Graseck Yes. Okay. Got it. And then just separately, in talking about credit, you indicated that the delinquencies are suggesting that your NCOs are going to be coming down Q-on-Q in 2Q. And that's a pretty stunning statement, given that we still have this unemployment rate where it is. Can you just talk a little bit about, what -- why you expect that's happening in your book of business? Do you just have a population that's really not being impacted by the unemployment rate? Maybe you could give us some color there. Paul Donofrio Sure. Now, I want to correct -- I think I heard you say something -- you may not have said it, but I want to make sure everybody heard it. We expect NCOs for card to be up in [Audio Gap] it's not going to be down in Q1. And the reason for that -- yes? Brian Moynihan Hey Paul. We lost you there for a second just, if you could say what you were saying. Paul Donofrio Okay. Sorry. What I wanted to make sure everybody heard because, I thought I heard you say something different. We expect net charge-offs for card, which obviously the primary driver of consumer loans, we expect those to be up in Q1 and then decline in Q2. And the uptick --  Betsy Graseck Yes. That's what I thought I said so sorry about that. Paul Donofrio Okay. And that expectation is being driven by what we see in the 90-plus bucket in terms of delinquencies. And those delinquencies are -- that have sort of -- if you look at the other buckets, you'll see in the 90-plus bucket, they're higher than the other bucket. And that's the deferrals have worked their way from the five-day to 30-day, the 30 to the 60-day, they're now in the 90 bucket. And we can look back historically and say x percent of our delinquencies in the 90 bucket show up as losses in the next quarter because you get to 180 days. And so, that's all we're seeing. But importantly, when you look behind the 90-day bucket, you don't see the same elevated levels. In fact, if you look at the 30-day bucket, you're down meaningfully year-over-year in terms of levels. So that's why we think, Q2 will have to come down. Probably maybe have to is too strong a word, all else equal, what you think would come down. And the question is really, if you think about it, the people who have been affected by this health crisis, who are unemployed, who have been helped by stimulus, will this new stimulus carry them to the point where they get vaccinated and they get jobs back? And will we ever see those losses? Or will they just be pushed out into future periods? Brian Moynihan So Betsy, just to give you some extra information, we included. If you look at page 27 of the deck in the appendix and the four charts at the bottom were put in specifically because this question we knew would arise. So, if you look across the buckets and you look from the mid 2019 to the end of '20, you can see the different delinquency buckets are all down, even the 90-plus days down in gross dollar amount year-over-year. But you can see that the -- what people thought was sort of the analogy of a pig through a snake is probably more of a mouse through the snake in that it went up it's still a lower dollar amount. And then it would come back down because, you move from the left to the right side of the page. And if you go back to page 14, you can actually see in the top chart that the total charge-offs in consumer this quarter were $482 million. If you look in the red bars which is the credit card, you can see that they're down dramatically year-over-year in terms of gross dollar amounts and then this will bode well in the future. So when we talk about going back up, they're going up from a level that was much below where they have ever been historically in terms of dollar amounts. And so the last point you made just so you have it is that the unemployment rate in our customer base is below the unemployment rate in American society. And that's just due to the -- especially on the borrowing customer base due to the client selection and being in the prime business. Paul Donofrio Hey, Betsy, maybe just to complete the conversation with respect to commercial, we have seen increases in reservable criticized, but they haven't -- we haven't seen NPLs increase significantly. They're at 45 basis points of loans right now. So we think commercial losses in future quarters are going to be driven by really company specific events that play out over the coming quarters, and will obviously likely be concentrated in industries more heavily impacted by COVID. I would point out that in this quarter we took some losses as we chose to reduce exposures in industries that were affected by COVID. And that crystallized some losses and showed up in our NCOs this quarter. If we hadn't take those losses, we would have hadn't sold those credits we would have had even lower NCOs in commercial. Betsy Graseck Yes. Yes. No, I got it. I mean, we're forecasting NCOs peaking some time in the end of 2021. But given your comments maybe the question is have they already peaked, or will they have peaked for you in like 1Q? Brian Moynihan The care there is to think the consumer is really at this point, sort of, run the course. And the commercial, the reserves have built and the activity may occur in the out quarters. But the consumer runs the course by just straight throughput five to 30, 30 to 60, 60 to 90. So we're showing you the charts that really tell you what's going to happen in the first half and because it's a pretty mathematical calculation. Betsy Graseck Yes. No, I got it. Impressive. Thank you. Operator Next question from Vivek Juneja with JPMorgan. Please go ahead. Vivek Juneja Hi, Brian. Hi, Paul. Brian, a question for you. Can you talk a little bit about your FICC trading? You've lost share in 2020 including in 4Q. What are you thinking about this business? What are your plans for it? Brian Moynihan Well, our plans are to keep running it the way we do. And if you look at it year-over-year, it's an integrated business markets. Jimmy does a good job. It's up -- we showed you on that chart. It's up -- it's one of the highest years it's ever had 15% or whatever it is up year-over-year. So they do a great job. We don't play in certain areas, which run on a given quarter. Interesting enough when they don't run people forget about that. And so we have a more of a stable level of revenue. So if you look on page 24, you'll see that $13.2 billion, $13.3 billion, $12.9 billion, $15.2 billion, so we had a good year. And the FICC was up from $8.4 billion to $9.7 billion in revenue, which is substantial and some of the areas we don't trade in. So we're more credit driven and that's what that drives us versus some of the competitors. We're happy with the business. They do a great job. And it's really there to help drive the connectivity between our issuing clients and our investing clients. And we'll continue to do -- drive it. Paul Donofrio Can I just add one, happy to see what data you're looking at but I don't think we're losing market share in FICC. I think we're actually gaining market share. And perhaps not as much as we're gaining in equities, but we're gaining market share certainly in the segments where we're investing within FICC. Vivek Juneja Paul, your growth rates have been below peers. So are you doing that by segment of business like Brian was talking about and passing that out between commodities and macro and credit products, or is it something else? Because certainly if we look at year-on-year growth rates, you've been below your peers through several quarters in 2020. Paul Donofrio Some of the peers, but not all of the peers. There's lots of peers in Europe… Vivek Juneja Right. But the bigger ones -- yes, but -- yes I guess… Paul Donofrio I think if you look at global fee pools, you'll see that we are gaining market share in FICC. Vivek Juneja Okay. Okay. We'll go back and compare with the Europeans. Different question Paul for you. MBS premium amortization expense how much -- what was that this quarter? Paul Donofrio I don't think we're giving the exact number but it was up. And it did impact, I would say meaningfully NII. From here, we're going to need to see mortgage -- customer mortgage rates stabilize and go higher for that number to stabilize and go higher -- excuse me, for that number to stabilize and go lower. Vivek Juneja I understood what you meant. Yes. Paul Donofrio Yes. But if you -- I'll give you this sense of its impact though. If you look at the decline in net interest yield for the company, one-third of it was due to premium amortization in the quarter. Vivek Juneja And so by a time -- the fourth quarter guide that you were giving us for NII to be much better, how much of a reversal are you forecasting in that MBS premium amortization in that guide? Paul Donofrio Well, I would look at the forward rates to get it -- for you to estimate that. We're not assuming that it goes up in that guidance. Because if you look at the forward curve, rates by the end of the year are up from where they are today… Vivek Juneja Yes, yes. No I was -- yes, my question was how much are you expecting it to decline Paul? I know you do not expect them to grow. Paul Donofrio I understand you were asking for the dollar amount and I'm not going to give you the dollar amount. Vivek Juneja Not the dollar amount but any sense of percentage, since you said one-third of the decline came from that. Any sense of -- I'm not asking for a precise element, I'm not expecting that. But any sense. Paul Donofrio Maybe we can follow-up. I mean, I don't have it off the top of my head. I'll probably give you some sense of how much, what percent of the improvement is from that. But I don't -- I just don't have it off the top of my head. The other thing that I would point out just to keep in mind as you're thinking about the write-off of premium is that it's not just at this point due to the decline in rates. You have to remember that the portfolio has gotten bigger too. Vivek Juneja Right. But you've been hurt more than others by it. So, obviously, that should turn around for you later in the year if refinance… Paul Donofrio Yes. That's a meaningful tailwind if mortgage-backed -- if mortgage rates increase. Vivek Juneja All right. Thanks. Operator Next question is from Ken Usdin with Jefferies. Please go ahead. Ken Usdin Thanks. Good morning. Just one accounting follow-up for you Paul. Just you mentioned the low double-digit tax rate. And that other fee line for where the ESG investments go through has been pretty volatile, but a pretty big negative number. And I just wanted to see if there's any way you can help us understand just what that looks like when you're helping us understand the tax rate as the other side of it. Paul Donofrio Yes, sure. I can try to help you with that. I guess, there's two ways to triangulate on it. The -- look at the other income line for the company, okay? And with respect to modeling that line, it's going to bounce around a lot quarter-to-quarter. But for modeling purposes a good assumption going forward absent unusual items would be about a loss of $200 million in that line except the fourth quarter will normally be higher as it was this year given the seasonal increase in partnership investments that we saw this quarter. I can give you a lot more -- there's lots of things in that line item, but the volatility is often driven certainly in the fourth quarter by those partnership losses. Other things in that line are equity investment gains, gains and losses on the sale of debt securities. And there's some mark-to-market income in there on our FVL loans -- our fair value loans and related hedges. So there's going to be volatility in there. I would use a loss of around $200 million per quarter with a larger loss in the fourth quarter. Ken Usdin Yes. Understood. Okay. Great. And then just a follow-up just on -- you mentioned the progress that has been happening in the franchise as we kind of get a little bit closer to reopening. A lot of those card- and consumer-related fee items are still kind of hanging in there plus or minus. What do we think needs to happen for those to start moving the right way? Obviously, you've got all this excess liquidity still weighing on fees and overdrafts, et cetera. So is this a new normal? Or with the economic improvement do you expect to see also that stuff start -- mass of fees start to improve as well?  Brian Moynihan I think the biggest line item is the interchange-type dynamics in both debit and credit. And they're growing, but they are recovering from a deficit as I spoke about earlier. So that -- yes, that should help. And then the numbers of transaction accounts go up. But remember, we've had a strategy that is to lower clients' overcharges -- overdraft charges by our safe balance account, which were three million accounts round numbers. And we're trying to get customers to really use our services in a way that benefits them the most. And so that works against the overdraft line as the sheer dollar volume goes up. So we'll see. But what's really also driving us is just sheer numbers of growth in accounts will be the driver. It will grow slowly though because we have been constantly taking down. We have the lowest percentage of overdrafts as total fees in consumer of any of the large peers and we'll continue to drive that down, because that means the customer's in good shape. Ken Usdin Got it. Okay. Last thing any quick update on the merchant and how that's progressing along as well? And now that that we've seen another kind of full quarter of that broken out? Brian Moynihan Yes. I think it's still getting -- we put the new system and we're starting to sell it that we feel, okay. We feel it's a core part of our business. But one of the things that's held it back is that's a sales process, which is more integral to the types of people who use merchant services to be open more and that's obviously affected by COVID. So, its okay, but we need to improve it. Ken Usdin All right. Got it. Thank you, Brian. Operator Next question is from Jim Mitchell with Seaport Global. Please go ahead. Jim Mitchell Hey, good morning. Maybe just a little bit on consumer loan growth. It seems like you deliberately shrunk residential mortgage. Auto looked pretty good. But credit card was a little sluggish, I think, given typical seasonality. So, customers are flush with cash. How do we think about the demand for lending going forward? You gave some nice color on the commercial side on a monthly basis. How do we think about the consumer side? Brian Moynihan Well, let me just -- the issue was if you think about being a large consumer lender and especially you watch the unsecured space when March, April, May hit you pulled in and even in the small business space. So, the good news is, is that we're reverting to norm. And so in December, for example, we had 198,000 booked accounts in credit card. That -- 191,000, that's the highest really going back to pre-COVID days, but we were running 300,000 back then. So we got some work to do to get it back to the full amount on the card side, for example. In terms of mortgage. Again, we are careful there, but also we're conservative on rates and we gone to look at that. So, we booked about $7 billion in the secured lending side including mortgage in the core consumer business. And so we feel better about that. Auto picked back up, but home equity is down to $0.5 billion a quarter or something like that when it was running $3 billion or something. So we've got some room to go. But the good news is the card is stable the balances are sort of stabilized. And at the 85 million you have some seasonality, but at least they stabilize there. And then the mortgage looks like we're picking back up a bit as we've made some adjustments and gone back to the more normalized underwriting, and auto has been strong. So we'll see it play out. But you're right, we had to pull back and have lost about half the credit card volume on a given month. And we're picked back up to -- from 150 million at the low point to 200 million, but we've got some work to do. Jim Mitchell So, is the uptick in marketing spend sort of reflective of that push to reengage with consumer and we should expect some nice sort of improvement going forward? Brian Moynihan All our marketing really is around consumer product capabilities. So, yes. Jim Mitchell Okay. Great. Thank you. Operator Our next question is from Gerard Cassidy with RBC Capital Markets. Please go ahead. Gerard Cassidy Good morning Brian, good morning Paul. Brian just a follow-up on that consumer commentary you gave. And in your prepared remarks I think you said that you brought your underwriting -- you're bringing your underwriting standards back to the pre-COVID levels. Two questions I guess or two parts to it. Can you give us some color of how they changed? When you tightened them up now they're back to normal? Was it FICO scores on the consumer side? And was it also on the commercial side did you do the same thing? And some color on what's changed today there. Brian Moynihan   Yes. So let me start with the commercial side. And this is about sort of the relationship side of commercial business, Business Banking, Global Commercial Banking, Global Corporate Investment Banking. Basically in March, April, we stopped prospecting frankly because it was sort of impossible to do plus you want to make sure you understood the portfolios. We've done quarterly portfolio reviews, every single lo</t>
  </si>
  <si>
    <t xml:space="preserve">Question-and-Answer Session Operator [Operator Instructions] Our first question is from Glenn Schorr with Evercore. GlennSchorr Hi, thanks very much. So you've historically been incredibly stable in trading. And again, you are this quarter, but I guess I have a question to rehash on during times like this, you have some peers that will have bigger spikes, and then they'll come back down to earth at other times. And I'm just curious if you could talk about – you are steady but you're not seeing the same spikes? Is that your risk tolerance? Is it a CCAR stress testing thing? Is it a mix of business and is it conscious, meaning are you investing to close some gaps? Just curious if you could tell us about that from the markets perspective? Thanks. PaulDonofrio Sure. Well, look, again, our sales and trading results were solid with the total revenue up 4% year-over-year, equities is up 6, FICC is up 2. We had no days with trading losses again this quarter. If you kind of look at, I don't really like talking about competitors, but every competitor is going to have a different business mix. And many of our competitors, I will say, take more risk in one quarter or another, clearly that can create some differences in relative performance. We don't really focus that much on individual quarters, but instead we look at results over longer time periods. And, as noted, sales and trading is up 22% year-to-date. I would also note that we're gaining share we think in equities and other parts of our markets business, and we've gained, we certainly have gained share in investment banking. And there have been quarters where we've done better, I mean, than some of our peers go back to Q1, wherein you'll see in equities where we basically did better than all our peers. So, we're staying focused on the medium to long term, we're investing in the business, and we were taking share [ph]. GlennSchorr Fair enough. Maybe just one follow up on. You noted, obviously, loan demand stabilized, trough quarter for NII, don't expect to add to reserves, deferrals mostly over, and you have a $35 billion capital cushion. I'm curious what you feel is a more natural number. And at some point, we'll get off buyback suspension. So, what's a more natural number for your capital cushion? And what might be your intentions on what to do with that excess because it feels like organic growth; you're going to make more money than you can pile into organic growth for a while. Brian Moynihan And that's a good list to work with in terms of citing things, and yes we are generating twice our dividend or more, have been for every quarter even when you put up the reserves, even while the rate structure hits. So, trough quarter for NII last quarter, expenses coming down, built the reserves, we'd expect that we'll get through the stress test, and then we'll start to go into capital redeployment as we did before. And our general goal is to run about 100 basis points over the minimum. So for us, that's 10.5, which is another reason why the mix of business is so important to us that you referenced earlier. Remember, we had a stress capital buffer that was 2.5, and we didn't use all of it. But so, we got plenty of cushions here from an operational basis in terms of the ability to use capital management once we're free and clear. Operator And we can move next to Jim Mitchell with Seaport Global. JimMitchell Hey, good morning. Maybe one for Brian, given the pressure in the industry and your scale advantages, do you see -- is there an opportunity here to kind of pressure advantage a little bit and try to accelerate market share and sort of what that might mean for expenses if you did? Brian Moynihan Yes, well, I think we've been able to push market share. So, if you look at the FDIC data, I think we were up 60 or 70 basis points in aggregate deposit market share June 30 to June 30, and everybody had the benefits from the monetary policy, but what we watch is where the market share is going to stick to the breadth. So think about in terms of adding commercial bankers, which we've added. Think about it in terms of entering new markets and branches. This year, we've entered several new markets, if you look at the deposits, in these markets, that we've been open a while, they're $50 million per branch moving to $100 million per branch. And think about the wealth management business, adding financial advisors, so we just keep driving that total.  And if you think about -- we have $1.7 trillion in deposits, $800 billion plus in consumer, but a lot of other people forget that we also have a personal business in GWIM with $200 billion, $250 billion plus in deposits. So we have pressed our advantage in consumer, those who've been around the company, we’ve repositioned the consumer business from 60%, primary checking to 90% plus, and that's a million new checking accounts year-to-year, they're 800,000 - 900,000, something like that in a year where we've been shut down for a couple quarters from some of the activities, the branches, and that’s strong performance we are pressing at all time. The magic has been we've been able to manage expenses between 13, 13.5 a quarter. Now, you’ve got to add the merchant to it, there's a 13.7, Paul did, and still invest at that rate.  And that's -- look at that page four on the digital growth. It's just -- it's very strong. Our Zelle I think was 30%, all the Zelle transactions, Erica, [indiscernible] and then life plan, this quarter we put out a new product that you can do your own financial plan and 0.5 million customers in a couple weeks. So, across the board and each element of franchise investing $3 billion in technology. So, we're pressing our advantage organically every day, and you're seeing that come out. Our deposit market share across the board has grown and our loan share where we compete has continued to grow and our GTS business has continued to grow. And as Paul said, our investment banking has grown and we're keeping it driving. JimMitchell That's helpful. And so, you feel comfortable that you can still I mean, add the $200 million to the 13 to 13.5, so 13 to 13.7. You still feel comfortable doing all that and keeping expenses in that range. Brian Moynihan Yes, it just, that's this operational excellence platform, if you look at whatever page that was, look at all those quarters. And you go back even before that, it's been and think of all the investments we've made, make I think that's three years that we show you maybe so think a $10 billion, $9 billion to $10 billion in technology development, code development, new initiatives, and that too in a period of time and expenses stayed relatively flat. Think about redeploying, probably 300 to 400 or 500 new branches across that decade, across that three to four years in markets, you'd never been, think about refurbishing. We've done 300 or 400 branches this year so far. We've opened in the new market, et cetera. So just this quarter, just this little quarter, we open 13 branches in new markets. So we're pressing our advantage. And the board asked me and I, we'd have the discussions with our major shareholders, if you, could you press it harder, and there's a in the answers, by talk to market people sure, they'd want to spend more money on marketing, but I think we spend enough to do the trick and drive it in the way that stick to the risk. Operator And we can move next to Betsy Graseck with Morgan Stanley. BetsyGraseck Hey, good morning. Thanks for the time. I wanted to dig in a little bit on the point you're making Paul earlier about the cash and the redeployment into securities. And I just wanted to get a sense as to 4Q. How much of NIM uplift do you think you're going to get from that? And then what pretty percentage of cash have you used already? What is going to be guiding you on? How much more to use here? And is there a limit for how much cash you're willing to redeploy into securities? PaulDonofrio Yes, sure. So, in the third quarter, we deposit about $100 billion of our cash into mortgage backed securities and treasuries over the third quarter. And on a weighted average basis between the treasuries mortgage backed securities, that probably produced a lift relative to cash about close to a percentage point on what we deployed. You didn't see a lot of that come through in Q3 because of the timing of those purchases throughout the quarter; you'll see more of that impact in Q4. With respect to future deployment, we have some firepower left. I hesitate to give you a number but call it maybe another $100 billion-ish, I'm not telling you, we're going to deploy all of that in the fourth quarter. We're continuing to access deposit and will likely continue to deploy more cash, very likely to deploy more cash into securities moving forward, but no answer right yet exactly how much. The size and the pace of that will be influenced by a number of judgments, including things like loan demand and customer deposit behavior. And we'll also balance the mix of purchases as we assess the trade-offs between capital, liquidity and earning. BetsyGraseck The one percentage point you're talking about as in is the yield left on the portfolio versus cash.  PaulDonofrio No. That is, if you compare what we're buying mortgage backed security, treasuries to what we were earning in cash or repo. The pick up in yield on that investment is a little less than 1%. BetsyGraseck Yes. Okay. Yes, I got it. All right. And then maybe, if you could speak a little bit to both yourself and Brian, to the discussion around the C&amp;I loan utilization, and I get that we're at a historic low or close to the lows and utilization. But what is it that you're seeing in your customer discussions that gives you an expectation that you could see that start to left in for Q1 and into 2021. Brian Moynihan So what we see is it just isn't -- hasn't been going down, it kind of ran down throughout second quarter in the first quarter, we have panic bar, people drawing the lines, and then it ran down. And so some of these companies are making more cash flow than they've ever made in. So what you're starting to see is a couple things. One is in areas like auto, retail dealers, and stuff that the inventories are going to have to build; they're also going to have nothing to sell. So they'll build those back up, you're seeing it in suppliers of parts and things, they're building their inventories that are seeing more final demand on the products that sustain and that I think that the key, so it's more just talking to people and seeing that, frankly, that they brought it down about as far as they can, from sort of the day-to-day operational basis, when you start to think of $50 million revenue companies running the numbers that Paul gave you, which is what we call business banking. They can't get it much lower neck because they are paying their payrolls and doing other things.  And so they're going to start to build back up as they start to expand to meet their client demands. And so that's what we get to this conference, just the conversation we had that we've had with them in talking to them in these deep reviews we've done, it's been clear that they're feeling better that the core demand, from May to June to July to August to September picks up. The only big question when you're -- when we're wrong on all this terms of loan balance is really in the high end and who has access to markets and how deep that goes in the middle markets, which would make these on the investment banking side, but that can move the loan balance around as you well know that. Operator And we can move next to Mike Mayo with Wells Fargo. Your line is open. MikeMayo Hi, this is a follow up to you got pressing your advantage. I mean, it's good news, bad news. Good news is you're growing household, your deposits; the corporation up one fourth year-over-year, your digital banking is growing. So that's great. And your award is, your NII gotten crushed, right. So short term versus long term trade off. Try to look at an environment with lower rates for longer as you acquire these customers. Have you changed your assumptions for a lifetime value because I assume you eventually want to monetize the benefits of the relationship, but it's just not happening yet? Brian Moynihan So I think, Mike, you have to think about it two ways. One is for the new customers coming on bringing us $100 billion in incremental checking deposits year-over-year. That is money coming on at basically zero that you can redeploy, as Paul said. So there's a value to that incrementally to the company. The question is when you had a quick fall down or rates that we had, if you have to kind of get underneath it come out the other side, as you well know. But, look, the value of the positive franchise represented by having core house of relationships, and that's where you see the things move forward. So what are we seeing? We're seeing a rebound in our auto lending; we're seeing a rebound in our card lending. Those are coming because we have the core relationships that are digitally inactive, 50% of the sales are coming digitally. And that helps us grow. And then you think about just on the consumer, look at, if you look at page 15 on the investment side, you're seeing that build up by $40 billion year-over-year, $20 billion linked quarter.  So that materialize the balance and the good news is you've looked at the fee structure, across the platforms and the different things you're seeing the fees start to come back up, which is just core activity. So, you only have $200 million, $225 million in total quarterly deposit interest. So it can only go from 225 to zero, there's not much left. And it was a billion [FICC] that in class year this quarter. So we brought that down. And now we just got to grow the volume back out, and you're seeing that start to happen. And that's what gives Paul comfort from the over rejections. And it's the depth of relationship; it's not any single product, as you well know. We're pressing the advantage because frankly, even at a low rate environment, more core deposit customers, more core checking accounts than deposit, in addition to our wealth management business in GUM, more TTS business we will make more money on it. You might get a twist of rates in a given quarter, but just think back. We had this discussion in the mid 2000s. 2013, 2014, 2015 year, you saw the earnings come up even before the rates move. MikeMayo And the rates, yes, we know, this typical linchpin to a customer relationship is just getting value today for that relationship, and you're mentioning the different products. Is there a way to think about charging more fees or something? If you have a low rate environment like this, again, it's getting your money's worth more or the effort you've put into gathered these new households? Brian Moynihan Yes, well, I think, not penalty fees clearly, Mike, does that just as a bad customer experience, because the other thing is the attrition rate and the book is dropped at a very low because the high quality customer experience our team delivers, then it gives you the permission to do more with them. So penalty fees, I think, are not the way to go. But core account fees for the structures are there and but the reality is most of is our preferred book, which is 80% of the consumer deposits by definition, is way above any minimum requirement for fees. And so you've got the volume, you get 80% of consumer deposits in a book with only about 20% of customers, so you make it up in your expenses and your operating capacity there. And that's what -- that's how you ultimately make it up even the low rate environment is just the sheer. We have 4,300 branches in this franchise, Mike, in 1999, we had 4,800 distributors. PaulDonofrio And I think Mike you deepened with them, you deepened with them, in loans, you deepen with them in wealth management. And we're making progress in all those areas. Operator And we can move next to Matt O'Connor with Deutsche Bank. Your line is open. MattO'Connor Good morning. I want to follow up on expenses. You talked about $13.7 billion in the fourth quarter. And I just wanted to figure out like is that still an elevated number from COVID? And because if you analyze it, and yes, the 1Q is seasonal bump, you're kind of call it mid $55 billion range for next year. Which feels high but I want to give you guys a benefit of doubt. PaulDonofrio Yeah. I think the three points, the $13.7 billion roughly $13.7 billion to 4Q that probably include net COVID expenses of $300 million to $400 million. MattO'Connor Okay and how do you think about the timing of that $300 million to $400 million coming off? I guess it can be tricky that everybody assuming at this point.  PaulDonofrio $300 million or $400 million, right, on the $300 million to $400 million per quarter. I mean, in the fourth quarter, it was higher this quarter. But in the fourth quarter it kind of baked into that number is $300 million to $400 million of net COVID expensive. So that'll come off, over 2021 and we'll get more of it at the end of the year than we were on beginning of the year, but it'll, I don't know, ratably come down. I can't, I would expect maybe half of that to be in the fourth quarter of [Tech Difficulty] on a full year basis. MattO'Connor Okay then a separate on upon net income, you talked about a moving higher in 2021? I assume that's on a linked-quarter basis, and obviously from day down and challenges in the third quarter, but maybe just elaborate a bit on the outlook for net interest income for next year, based on the assumptions that you have. PaulDonofrio Sure, look, we are not providing any specific guidance. I'll give you a few thoughts for next year. Obviously, the lower reinvestment yields are expect to continue that's going to impact NII but that headwind early in the year should be offset by the deployment of the cash into securities. And then by the middle year, we're hopeful that loan growth will be a tailwind as the economy recovers. So we think NII should move forward and up from here. MattO'Connor If I work in that math and think about, again, to adjust for the day count and some of those nuances. Would your expectation be that net interest income dollars in 3Q of next year be higher than this year? PaulDonofrio Yes. I mean 3Q to 3Q? MattO'Connor Yes. PaulDonofrio Yes. I'd have to think of it, I'd have to look at that. I mean, certainly higher than, yes, I would say that would affect the 3Q next year, it will be higher than 3Q this year. Yes. Operator And we can move next to John McDonald with Autonomous Research. JohnMcDonald Hi, Paul, two NII questions just near term. So it sounds like you might be expecting a little bit of lift net of all the factors you talked about in NII in the fourth quarter or kind of flattish up a little, just kind of what's the near term outlook on NII. PaulDonofrio So the near term outlook is, as I said, it's going to be we think, at least flat and we're optimistic is going to be up. So we think we're at the low point 3 for NII. We've got the ones of reinvestment on, on security. And we've got the lower average loan balances, given we're ending this quarter on loan balances. But we think those headwinds are going to be offset by the deployment of the excess cash that we've done. And we'll probably continue to do in the fourth quarter. So for at least flat and optimistic up. JohnMcDonald Okay, and how, when you think about redeploying cash rates are still very low today, what -- how do you balance the risk of locking in low yields and duration risk, against looking to protect NII? And thinking loan growth might come back; you expressed some optimism there. PaulDonofrio Yes, it's a very good question. We are always balancing our liquidity, capital and earnings. I want to go into a lot of detail, but we are maintaining the assets sensitivity of the company with these purchases. JohnMcDonald Okay, and then one nitpick here in the other income category, the net loss and noninterest income minus $250 million. So you mentioned, tax advantaged investments and other things, is that kind of what we should expect going forward, and you're getting the benefit in the tax rate, but this other income kind of runs it a little bit of a losses, or there's some other issues there. PaulDonofrio Yes, no, I think that I would expect that. I think other income is going to bounce around quarter-to-quarter, but it should on average, be down a couple of hundred million, given, as you said, the investment in our renewable energy products and other ESG efforts, which create partnership losses. JohnMcDonald Okay. So that's kind of a new runway for that.  PaulDonofrio And remember in the fourth quarter, those partnership losses are always higher. So think maybe a couple hundred million higher. JohnMcDonald Okay, more than the $250 million this quarter. PaulDonofrio Yes, but we get the benefit in the tax line throughout the year. JohnMcDonald Yes, 10% for the fourth quarter. And do you have an idea of like tax rate for annual basis going forward with this new arrangement? PaulDonofrio I don't have an expectation for next year to share with you. But the fourth quarter absent unusual items, 10%. And I would just remind everybody that these tax advantaged investments are things we're doing to help society. We're talking about low income housing; we're talking about wind and solar. These are things that are part of our ESG effort. Yes, we are a militaristic company. But on the other hand, we're also doing it because it's a good business for us and helps us generate the benefits net of the cost of losses are positive the company's earnings. Operator And we can move next to Ken Usdin with Jefferies. KenUsdin Thanks. Good morning, guys. I was wondering if you could elaborate a little bit more on just your expectations for just how the last cycle is going to evolve? Paul, I believe you mentioned that wouldn't expect losses to really start moving up until mid year, next year. And as we start to evaluate whether or not and how much stimulus we get versus what we've already gotten baked in the cake. Just how are you expecting to see both the consumer and the commercial side project us as we move forward? Thanks. PaulDonofrio Yes, sure. So look, regarding the charge-offs, I think we've covered but in consumer, given the lack of significant delinquencies we've seen so far, even on those customers will come off deferral. And given the fact that net charge-offs don't occur without bankruptcy until 100 days past due, it's just not likely, we're going to see consumer net charge-offs, which show up until kind of mid to 2020 at mid 2021. Brian Moynihan Yes. If you go back and think about it, what we thought was going to happen third quarter this year pushed out going back to the first quarter we looked at then the second quarter, we looked at we pushed out further, the third quarter, we pushed out further, so it just keeps pushing out based on frankly the characteristics of our consumers are stronger than the characteristics generally in the United States, and characteristics of United States are their consumers are doing better, because of all the things you mentioned, than the unemployment statistics would indicate in models. And so it's just pushed it out. And but it's now in the second half of next year.  KenUsdin Yeah, I guess I am just trying to wonder -- sorry, go ahead. Brian Moynihan But remember, the near-term path of charge-offs is going to be driven by delinquency roll and things like that, if the -- what's delinquency at the end of this quarter. And as Paul said, the 30 day delinquencies are down year-over-year and mortgages and cards and things like that, it's down as a percent and down as dollar amount and down as a percent on a smaller balance. So it's, their credit quality has been strong. KenUsdin Yes. And you made the point about not being quite clear yet on, if you should release reserves, just given the uncertainties, I guess, how much is future stimulus a part of that equation? What do you look forward to kind of get that comfort zone that you can say, I know, you said the builds are done, but just in terms of starting to utilize and feel comfortable that you can lead even more of those reserves kind of flow back into capital? Brian Moynihan There were -- so a stimulus plan would help the unemployed, the businesses, they're still struggling to get their business capacity -- to get their business utilization of those obvious businesses, you all know, and then states and towns, so they don't have further reduction in budgets or, and/or in schools and other things, hospitals, all these people have been heavily affected. Stimulus affecting those would help all these speed up the pace of the estimates coming down, quite frankly. Right now, there's hasn't been -- right now there's -- it's not baked in, as Paul said earlier, but if stimulus coming in, it would move us further, and you'd see the reserves come out further, because their lifetime expectation of loss would be lower. It's kind of the way it works for less.  Operator And we will move next to Charles Peabody with Portales. Your line is open. CharlesPeabody Yes, two quick questions. And your guidance on no more reserve builds. I'm trying to make sure I understand that because you've also talked about the possibility of loan growth. So at the very least, you'll cover charge-offs but we also provide for loan growth. Brian Moynihan We would but just think about a couple of percentage of loan growth given the level of reserving wouldn't change it dramatically. So if we had fast loan growth, which I don't think economy is going to support in the near term, we'd have to grow faster, but that'd be a high quality problem to have to build reserves for loan growth. CharlesPeabody Sure. And then the second question is can you give us some color on the pipeline for investment banking? What that looks like versus the second quarter or the year ago fourth quarter? PaulDonofrio Yes, the pipeline looks solid for investment banking; again, the second quarter was a record quarter for us. And the third quarter was the second best quarter for us. So investment banking normally down sequentially third quarter, the fourth quarter. And I don't think you could expect to see the same type of volume in the fourth quarter that we saw in the second quarter or perhaps the third quarter, but the pipeline looks solid. And we're even seeing some M&amp;A pickup in or at least from a discussion standpoint. Brian Moynihan And Tom Montag and I have been very pleased with the work that Matthew Koder has done with their team over the last year and a half or so that since he took over and just driving great coverage, driving great connectivity to our middle market businesses, and the fees there are continue to grow. And so they've done -- he's done a very good job of the management team in that business and we'd expect him to keep making progress. PaulDonofrio Yes, we've gone from just a middle market alone, we've gone from fourth to second in a year with 9.5% market share; we talked about market share gains earlier. Operator And this does conclude the question-and-answer session. I'd like to turn the program over to Brian Moynihan for any closing remarks. Brian Moynihan So number one; thank you all for joining us and your interest in our company. Second; a solid quarter of $5 billion plus in earnings, nearly $5 billion in earning, $0.51 a share. Good business progress across the board in terms of client activity and client household growth. And also we saw the economy continued to progress in terms of our customer spending, and it continued to see that continue in October. So nearly $5 billion in earnings, solid, very strong capital, very strong liquidity, continuing our responsible growth manager. Thank you. Operator Thank you for your participation. This does conclude today's program. You may disconnect at any time. </t>
  </si>
  <si>
    <t>Question-and-Answer Session Operator Q - Unidentified Analyst Number one, Brian, does Bank of America have a vaccine playbook of its own to get more offensive maybe? And I'm guessing that he's asking. Yeah, go ahead, Brian. Brian Moynihan I think, look, we have done a great job. I think in managing this virus across 200,000 plus teammates around the world, plus Sherrod Brown’s our team and HR, the team have done a great job doing it. Cathy Bessant and her team have done a great job of position people be able to work from home, like my colleagues. So you're looking at on the screen here. Now, the question is, we always thought this was a phased issue. One was the shutdown phase and just pull back. The second is where you start to deal with the virus and understand it better, which is the phase where now. So what you're seeing is that that's reported, and it's no different as rising cases, but not the hospitalization rate and the ICU rate. So we maintain all that. The vaccine playbook, leave aside from investor side, which all you do from an operator side, you know, we are continuing to drive our testing. So as we bring people back we can - we're doing more and more outward testing, which is required to make sure that you're not adding any risk in the workforce. And that's been picking up as we've gone along. And then ultimately, we will provide support for our teammates to get the vaccine. But the prioritization may be that that takes a while just because of the - if you look at the states are developing their plans that I just was reading one in our daily report today. I think it was Alabama, obviously its first responder and it's high risk and then it's made more generally available and that's going to be kind of the flow that you hear about. So I think is those planes come from the federal government and state governments out we'll plug ourselves into those plans. But it's not right to try to use your resources to get ahead of the pack. You have to let this work through society in the right order. And we are working fine and under control of people from home. We are work from office company we will get back to that and the virus is critically important to - it's all about the virus. And on March 15, the first time I was asked about this publicly, I said, there's not an economic crisis. There's a healthcare crisis, we fix the healthcare crisis, the economic crisis cures. As we've learned how to deal with the healthcare crisis, and manage it, that we haven't fixed it yet. You've seen the economy come back, if we fix it, you'll see it come back. So our plan will be to get access to the vaccine as fast as possible for employees, but consistent with what society has in terms of priorities, because, they were operating fine right now. And I think it's going to be - you know, it's a coming upon us and all private industry to make sure that we let society work through what it needs on this thing, the high risk people get it and the first responders get into place if we can make sure that we don't continue to have a - go backwards on it, while we're working to go forward. Erika Najarian Thank you, Brian. We have another question pop-up on the portal. What will change in the regulatory environment now that Joe Biden has been elected President, specifically for the banking industry, in your view? Brian Moynihan You’ve seen a lot of articles about this. And there's not a lot to add to it, because you all have your opinions. You all have your own opinions in the press flow, but we'll see. But at the end of the day, go back to Erika, your question about responsibility. The reason why we run the company this way is we think it's the right thing for especially on the consumer side for our consumers. The reason why we keep the company in balance, we think it's the right thing to do from a shareholders in terms of aggregate capital demands and requirements. The reason why we don't do what we do limited numbers of products, the fairest account, we just introduced a small balance loan product for $5 to give somebody emergency loan to our customers have been with a snap direct deposit and things like that, is that we've always - we've lowered our overdraft fees far before the regulatory changes came last time. So you know, whatever it is, as I always say, this company has been around for hundreds, couple hundred plus years. At the end of the day, we'll figure out what the regulation is and thrive within it, because that's what we do. And, you know, and so I don't know what will come out of it. I read the same articles, I have the instincts, I guess at it, but the route is a conjecture until something comes out. And our job is to shape, what is it to get in with our colleagues in the industry in shape that the dialogues meets what society wants, but make sure that doesn't go the wrong direction. And that's one of the things that I think people have a fair mindedness about. In the end of the day, the banking system in 2020 was here to help the societies around the world through this crisis. Far different place, we were in a financial crisis, that or even go back to the real estate crisis in late 80s and 90s, all the other crisis, the banking system has been part of the problem. Here the banking system was part of the solution and that capital liquidity, operating simplicity, care, at Bank of America, and around the industry was critical. And so I think we can't lose that. And so we got to realize that doing what society wants from this is important, because frankly, look, if we're not making it with lower rates and stuff, the industry is not making amount of money, but we're all making money through the worst economic quarter, probably in history, and then a violent swing back and all the different things we never thought about people working from home. And I think we got to realize that operating these companies well, and within the right risk framework is important. And I think if we’ll work on the regulation and implement it, but I think people get to near term on this at the end of day, but the long term things work through. Unidentified Analyst And Brian, I thought this would be an appropriate final question. A recent press reports have chime adding 1 million app downloads a month, Neo banks may have an advantage over big banks, because of the Durbin amendment. How do you think Bank of America's ability to serve lower income customers evolve? And how do regulatory changes impact your ability to do so? Brian Moynihan So I thought Erika, they said sort of lower income customers… Erika Najarian Yes, lower, think they were also talking about Neo banks and coming in with overdraft… Brian Moynihan So we have we have 40 million round number of digital customers, in the third quarter they did $2.5 billion digital interactions. That payment P2P payments did grow 70%, 80% record levels every week, record levels every month, Erika, 60 million users or whatever it is people talking to it.  But what we've done in terms of - we've also introduced 24 months ago or so a no draft account. That's now around three main accounts. And that is the starter account that everybody will have in a company to help people look - manage within their budgets and their cash flow and also stop the confusion around payments. So that's a major thing. That's not new. It's something we've been doing a while and we're been implementing that as the account structure. For the starter you know the 16 year old open account, the college student, open account, et cetera. And so we've built that weather - and then on things like debit card usage, debit card usage, credit debit card usage is positive. In October, for example, debit sup a lot, and you know, and people use that as their primary means of payment. And in turn – and it's more than half a debit and credit card together. Debit is now more than half. And so it's growing strong. And so whether Durbin's in or not, at the end of the day, people are using it to access their bank account. The key is to have bank accounts, we'll grow I think a million core checking accounts this year. The account balances are up from 7000 account to 9000 accounts. From 2007, ’08 when - or maybe it ’09, when we really started restructuring the consumer offerings, till 2018 we had - it took us that long to cross over the same now core checking accounts, we’re 90% plus core. The customer satisfaction rate is at an all time high. The average balance is an all time high, even before the pandemic you know, money came in. But we also built the non-overdraft account. We have a free account, if you deposit – direct deposit $250 a month, $5 a month flat fee. This is the fairest account with the widest access that exists. And so, it's digital. It's high touch, you get access to 4300 branches, you get access to 18,000 ATMs, you get access to the best digital platform in history here. And you know, that's in its all on a fair basis. So we serve America and that's what we do. Erika Najarian Great. And I think that's about all the time we have for this session. Again, thank you, Brian and Savita for joining us today. Brian Moynihan Thank you. And good luck with the conference. Thank you Erika Najarian Thank you.</t>
  </si>
  <si>
    <t>Question-and-Answer Session Q - Jason Goldberg  I guess the best place to start is, obviously, Bank of America operates [indiscernible] probably in many different businesses throughout this financial services construct. So, it'd be really helpful to start, I assume just what are you seeing and hearing from both your consumer and corporate customers? Brian Moynihan  Sure. Thank you, Jason. I hope you're staying safe in your basement there. It looks like it's quite outfitted well. Yes, a lot -- there's a lot of economic data out there and a lot of -- all your clients out there and all our clients and our research team, and your research team published a lot of data. But what I thought I'd do is touch on what we're seeing sort of as of the moment in terms of activity. So when you look at our consumer base, which, in a given year, moves about what we call consumer payments in our side, credit, debit, ACH, wire, cash out of ATMs, checks written, it's about a $3 trillion amount per year. So, it's a significant size. If you look at that, obviously, it came into the year running 9% to 10% up, then fell dramatically, it is now basically the month of August versus the month of August last year, was 0.4% difference down, so basically flat. And year-to-date, it's basically about the same down. So, it's caught up on an annualized basis of the 8 months. As you look at September in the first week, 1.5 weeks here, we're seeing it up significantly stronger than August, even about 10% up over last year. Now the days and months fall -- the days of the week that fall on weekends in the month that fall on weekends and things like that can affect it. Labor Day was flat to last year, even though travel would have been down. And so, if you look at the slides that we posted, some slides not for me to go through but to talk to, you can see the trend in spending. And so, it's really a tale of two cities in that the industries that are not directly impacted by the ability to have a lot of people in a gathering, meaning travel, on-site entertainment, restaurant, on daily restaurant eating and stuff are still struggling. But if you look at all the other stuff, they're up over last year, and they're growing faster now. Again, even after you had the sort of mitigation as the size of economy goes up. So, as I think about it more broadly, the economy dropped by basically a 30% level. The estimates are that it will restore back to about 95% of the level that it was at coming into this thing this quarter, and then it's going to be a grind from here. But the spending is consistent with an economy that restores that level and then grinds out from there that what we see in the consumer side. Jason Goldberg  And maybe a bit in terms of kind of your kind of wholesale customers, capital markets remain active, what sort of dialogue you're having on that front? Brian Moynihan  Yes. We can get into some of the specific fees up. But from a general standpoint, as you're well aware, the M&amp;A activities picked up. The financing activity is strong. It slowed down a little bit. It's now picked up back to where it was in April and May in terms of investment grade and especially high-yield issuance, and so you're seeing that go on. The counter to that is that the borrow rate on the lines of credit has -- is 300 basis points under what it was in the core middle market business from last year as customers have -- the higher part of those customers have access to markets and paid down. And in the high end, basically, the draw rates are very low again because they've used the money to take out the draw. So -- but overall, we've surveyed our customers twice, asked the question, "Do you need money? Are you going to need money in the next 90, 120 days, et cetera?" And most of them are saying, "We don't need money." The first time through, which was sort of April, May, June time frame, we tended not to believe them, honestly. We kind of took the conservative side of it. Now as you look at the work we've done, they've busted [ph] out well. They're positioned an they are being okay as we come out of this, and now the question of how that translates into economic activity, it's solid, and we expect it to improve as you see the next several months, assuming that we don't have some sort of reversion in the healthcare crisis. Jason Goldberg  Looking at your slide deck, you had the slide kind of current investor themes, and we kind of just talked about the economy, but maybe it's kind of helpful to kind of frame this conversation. And the first bullet is responsible growth is working. Maybe just talk to kind of what responsible growth actually means and just how that kind of plays through Bank of America in the current environment. Brian Moynihan  Yes. So we always -- we had four elements: responsible growth, got to grow, no excuse, has got to do it on a customer-focused basis, i.e., all organic. Got to do it with the right risk, and we got to do it on a sustainable basis, which means be the best place for teammates to work. And I think we've shown that in this crisis that our teammates have given us the highest satisfaction scores, are up dramatically year-over-year even in the middle of the crisis. Share our success with communities, that's the work we do in our charity work and our ESG work, and then most importantly, it's driving operational excellence. It provides that expense base flatness even though you're investing a lot of money in the future, and that's gone on. So, if you think about how it's positioned us when you really think about where we are now, deposit growth has been very strong and the core deposit base is sounding better. Loan growth went up dramatically to serve our customers, came down after the panic borrowing. But now it's basically troughed out, and we're starting to see the signs of it sort of rebuilding from here, but that was pretty dramatic. You can see the slide of loans going up and down since February. And so are we growing the right way? Yes, on the asset management fee, customers and adding new customers in the wealth management business. In terms of the investment banking, I think we've grown our market share. So, we're growing the right way with the right risk. And what we feel good about is, as we've gone through the stress test this year, and we have to go through it again, again, we are one of the lowest loss rates. Our SCB calculation was below the floor. We've positioned this company from liquidity, from capital, from risk to not need anything but just to power through situations like this, and it's proven to be true. Jason Goldberg  I guess some have posited that this current -- what we've seen over the last several years kind of technology and scale has clearly paid to the bigger banks' favor, and we've seen some market share shifts. As you kind of -- when we look across your franchise, potentially what do you kind of see as the biggest opportunities created by the COVID crisis as we look out? Brian Moynihan  Well, the one that's talked about most is did you change the course of digital adoption? And that has 2 or 3 different aspects to it. One is, it's the quality of customer experience and the ability to -- is number one. Number two, the ability to deliver at lower cost structures, number two. And then the inverse of that is to have the customer continue to change their behavior at a faster pace because they've gotten used to it, which then feeds the first two. So, this is like a circle that keeps going. I'll give you a statistic that I ran into as I was reading a book the other day written by our former Chair. But in it, it said, after the Bank of America-Nations Bank merger in 1999, guess how many branches Bank of America had? 4,800. Today, we have 4,300. The deposit base was around $400 billion there. And today, it's $1.7 trillion. So, think about that efficiency across 21 years. This isn't across 100 years. This is across 21 years. So, our job is to use the potential increase in digital movement of customers in digital usage, especially on the commercial side, especially on the wealth management side. The consumer side is already pretty digitally enabled and use what they're using for to drive the next round of effectiveness in the enterprise, which is both customer delight sales percentages and cost takeout, and it's been fantastic. So, we think it helps us. It helps us give us confidence in the outlook. Once we get by this COVID [ph] level of expenses and the outward look at how to keep expenses flat, while the loan growth and deposit growth kind of overwhelms the downdraft in rates, and then ultimately, on the other side, our full recovery rate increases. But if you look year-over-year, the adoption of every category has been strong. And so, digital sales went up as a percent, but the nominal number then kept going up even though the total sales went down for a while, for example, and that's good news. Jason Goldberg  I guess one of your bullets on current investor themes is revenue environment impacted by rates as well as lower loan demand. Obviously, not a surprise. I guess on the borrowing front, just maybe talk to your expectations on the commercial side and the consumer side, when do you think maybe the commercial loan growth comes back? There's been some pockets of strength in the consumer and in some areas you play, and maybe just flush out some of that. Brian Moynihan I guess I'd characterize the loan side of the equation as follows. In the commercial side, you're -- you probably have seen it sort of trough out. So, in the last few weeks, you're sort of seeing the balances stay stable. Every day, week, month from the panic borrowing build up and down, even -- this is not including a PPP because that's a temporary element, what you saw is that the draw rates went up by 1,000 basis points. You just saw it take off, and the capital markets took away the high end. And then frankly, the panic went out of the middle market customers, and then the economic activity slowed down. And so. what happened is we fell down to 30% borrowing rate in our Business Banking segment under lines of credit, which is a $50 million in under revenue-sized business, which is an all-time -- near an all-time low. That's all stabilized now. So, whether it's small business, balance is relatively stable. And again, we started producing again in small business. We pulled back when you had -- with the depths of the mess in April, May, making sure we had it right. You're seeing that come through and stabilize Business Banking. The same thing in Commercial Banking, middle market, again, stabilized, but the usage rates are very low. And so, as people build capital expenditures, build up inventories, as economy keeps picking up, you ought to see those usage rates go back up. And just a few percentage points is a lot of loan growth, frankly. Because if you think of 30% draw rate, 32%, whatever it is, usage of 35%, 36% actually has a lot of change. So -- but we've probably seen the trough and seeing it balance out. When you go on the consumer side, it leaves that mortgage bounce around by prepayments. But card balances came down. We're seeing them stabilize now. We're seeing new application volumes improved and booked going up again off the trough, still not near where it was, but coming off. That's good. Auto applications bounced around a little bit in August, but they'll pick back up after Labor Day and the new units, the new models come out. So, we feel okay. I would say it's going to take a few more quarters to sort of see -- the economy recovery to start to see that pull-through in any meaningful ways, but we feel pretty good that we hit the bottom of this. Jason Goldberg  Okay. So it sounds like a little bit more constructive than maybe some of the other banks that have talked at the conference so far are kind of at the halfway part. I guess the other side of the equation, we're obviously stuck in this persistent low-interest rate environment. Maybe just talk to kind of how you're managing the balance sheet against that backdrop. And just what you're doing at all to help combat that? Brian Moynihan Sure. So if you think about it most broadly, the first thing you have to do is make sure the liquidity and the ability to serve the clients is there. And if you think about $70 billion of loan growth in 2 weeks, you see $200-some billion of deposits. It was just -- it was pretty remarkable. So that all happened. That's all settled through the system now. So now we're down to $900-and-whatever billion, $980 billion of loans. We're down to -- we're $1.7 trillion deposits. The runoff in deposit is after they build up has stabilized, and they've basically been flat, which means that they're growing underneath on a core basis. So that's a good thing. When you look at NII, which it all sort of comes down to Ruston, is we thought what happened from the second quarter, third quarter is that the rate structure around -- in our business, we have $1.7 trillion deposits, we have, say, $1 trillion loans round numbers. So we have $700 billion we have to invest. A couple of things have to happen. One is we had to have confidence that those deposits are going to stay, and we are more confident just because of the atmosphere of what was going on in the economy. So we're investing those. That will help NII in the future. But in the near term, as the rate structure fell in the second quarter and last one in the third, you saw prepayments. So we're -- we thought we'd be down a couple hundred million. We're probably $300 million more down quarter-to-quarter on prepayments. And then commercial loan growth and other stuff will knock it around a little bit more than that. But why is that important to think about? What that does, though, is it pulled in where the trough is. And so what you see as you look out now is you probably hit the trough faster because of the prepayments and other things affecting it. And then now we got to grind it out. So if you think about it from how we run the balance sheet, we basically serve the customers' income loans, income deposits. We invest the excess. We decide the markets business and invest the excess. That excess be left short because you weren't sure what it was. Now we're lengthening it out. And all that means we probably are troughing out NII right now, but we're down more than we thought from the second quarter, third quarter because the rate structure actually gotten more adverse and came through faster. The good news in that is we got to come out the other side faster. Jason Goldberg  All right. So 3Q NII down more than a couple hundred million you talked to. And then as you kind of think about what you kind of talked about kind of maybe hitting the bottom quicker, do you think 3Q is the bottom? Is it 4Q? Do you have to wait until early next year? How do you think that plays through, assuming kind of a static rate environment? Brian Moynihan  From where we are from here, it looks like 3Q will be the bottom. And it will kind of bump up a little bit and then move out. It'll take another several quarters before it really starts growing again. But assuming the rate path that's out -- the rate curve that's out there, we don't guess at the rates. We do use it. But right now, it looks like this quarter could be the trough based on everything we see. Jason Goldberg  Now you've seen just massive deposit growth year-to-date. I guess on the second quarter earnings call, you sounded, I guess, not sure how sticky some of those deposits would be. Today, you probably -- it seems like you sounded more confident in the durability of those deposits. Maybe just give color in terms of where are those deposits coming from, what gives you confidence that they're actually going to stick and then other opportunities to do more with those customers. Brian Moynihan  Yes. So if you -- this is where you have to think about the different client segments tremendously differently. So starting on the commercial, where you're most worried it's going to run back out. What's happened is it's stuck longer. The pricing changes have all gone through and in the cash is in -- our customers have the cash, and it's sitting there. We always know that that's more susceptible to move, especially some of the stuff that comes on quickly. And so that, we don't count as much, but they're up 40%, 30% -- 30% to 40% year-over-year, very strong. They have no account. When you look at wealth management and consumer, that stuff is stuck. And so we're up $130 billion in balances, basically, checking us up. We opened 1 million checking accounts this year, round numbers. They're all high-quality core accounts. In the wealth management business, the debate was with the delay in tax payments mean that you'd see it run off later in the year than you see it before wealthy people pay their taxes. Overall, that's been covered up. The other debate was with the stimulus checks when they "run out," the deposit balance of consumer come down, that's coming down. And you're starting to see the $300 payments come through, frankly. And if there is another stimulus, that even changes. But even through the first part of September, you saw the balances in accounts in consumer that were under 5,000 were up 150% in size versus before the crisis. So we feel good about the consumer deposits. What that means in terms of redeployment is, and we started this earlier this quarter, we put some more into the MBSs and things like that as a longer investment rate. We still put a lot on treasuries. But we just got -- we felt better that we didn't even -- need leave it at the Fed overnight. So those balances have come down. We have tremendous liquidity in this company, and it just keeps getting bigger. But it's all coming from just fundamental incremental customer growth, largely in the consumer and wealth management businesses. And then the numbers in the commercial business, they're very strong. And I think that's attributed to the investment we've made in cash management. We are seeing us take market share in the cash management business on a global basis. Jason Goldberg  Got it. And Brian, in case you're worried, there's definitely a lot of people listening because I got like 7 net interest income questions in a row. So -- and they're all the same questions, so I'm going to ask you to clarify it, not to get nitpicky. But they all asked to clarify your kind of 3Q net interest income guidance. Kind of previously talked to down $200 million, and then you just mentioned $300 million more in premium amortization. So is your expectation for NII to decline by about $500 million sequentially in Q3? Not to nitpick, but a bunch of people were asking. Brian Moynihan  Well, that's how you get paid. So without trying to get involved in ins and outs, I'd say, think about $300 million plus a little bit more for the prepayments. And then with the loan growth, commercial loan declines and stuff, I'd add a little bit more to that. Yes, I'd say that instead of being $200 million, I think, add another $400 million or so to that. And we'll see what it ends up. It's always a little sensitive towards where rates settle in and that stuff with it. Jason Goldberg  Do you think NII down around $700 million? Brian Moynihan  To -- yes, that's -- I'd say, $600 million to $700 million probably is right. Jason Goldberg  Got it. That's helpful. And then, I guess, I mean, other, obviously, a big component of revenues is net interest -- or sorry, fee income. I guess for some of the banks, one of the themes that's been kind of coming out of this conference, why is net interest income more challenged than maybe expected a few months ago. There seems to be some offset in terms of fee income, whether it's trading or investment banking or mortgage and obviously, all areas that you play into varying degrees. Maybe talk to kind of broadly what you're seeing there, and we can maybe delve into more as we go on. Brian Moynihan  Sure. So starting with the various categories. Obviously, a big category is the trading revenue that people focus on. We should be up 5% to 10%, both in FICC and equities and in total year-over-year. Investment banking, we should be up year-over-year. We had a good third quarter in all these businesses last year. So we'll be up -- we would be up probably 3%, 4%, 5% in investment banking, 5% to 10% in trading revenue year-over-year, third quarter '19 to third quarter '20, which we feel good about. When you look at consumer fees, one of the good news -- stories is with all the fee waivers and everything that came through the crisis, you're now seeing that trough out and with the spending coming up the card income. So we ought to see growth in consumer fees. Again, you always got to be careful of card income because it comes with awards and things like that. So net growth is different than the gross number, dollar volume of charges, but that's coming back. Again, we had -- that had come down more than seasonal. And so we feel good about that. And the wealth management revenue should be strong. So there is -- there are offsets in the fee side. And so we feel pretty good about that, fundamentally sort of setting up a new base that you're working out from. And I think the key to that, honestly, is on the consumer side to see that stabilize and start working its way to the right direction. And then in the investment banking and trading, that's more volatile, and that's where we are this quarter. But in GTS fees, I think you're seeing a good solid year-over-year growth there, which is good on the commercial side, again, not only those deposits, but also the fees attached to the activity that, frankly, out of Asian stuff is almost back to where it was before the crisis in terms of flows of LCs and FX and things like that. So we feel good about that. So the fee side is much more constructive across the board. Jason Goldberg  And then I don't think you commented on mortgage, but I assume another area of strains. Brian Moynihan  Yes, we'll do fine. I mean it's -- what that does in the given moment in time moves the balances around a little bit, but you've had a lot of prepayments. But right now, we're kind of in a position that we would not -- we think the right price for our shareholders and our customers, we got it out there in the market. So we'll do fine. We're not chasing the refi market. That's just not our business. So it's all good core customers. So I'd say overall, the fee revenue, though, remember, we put everything on balance sheet. So we don't have loan -- gains on sale or those type of things. It's all going on the balance sheet to our core customers. Jason Goldberg  Good reminder. I guess one area I think I expect to hear more about in the future is just on merchant processing, card processing in terms of you've dissolved the JV. And just maybe talk about your thoughts around that and payments more broadly and how that kind of changes what you're doing with your customer base. Brian Moynihan  Sure. I think if you go back to when that JV was cut, which 12, 15 years ago now, it was cut at a time when the business was much different thought through -- thought about than it is now. And so you're trying to get scale. We need a capital, things like that. Go forward number of years later, the payment by merchant -- the connectivity between consumers and merchants and our being in the middle of that and the ability to build a payment gateway as opposed to merchant, stand-alone merchant business, the ability to control the sales process into our business integration approach, which is defined in our markets and how we go to markets and how we sell products, the relation to corporate, commercial and small business relation management, sell products, we had to get control of the front, not only product development but the ability to build the gateways, the ability to sell, the ability to service. We had to get control of that, and that meant we had to dissolve the joint venture. So the processing piece still sits with our former partner, but the front end all came over, including the sales force. We divide the customer base. That's done. We put new people. We built a new system. That all went through the P&amp;L already. That system is up and operating. We're boarding customers to that. We still have a transition from the old system that takes place. So we feel good about that. The question was, you did that and got it done right in the middle of a downdraft and charged volume. And now you're seeing that stabilize and come up. But the real question is, strategically, we needed to own this, so we could go to operate more on Zelle to business, for example, in real time is a major driver for us. That can't be done if you have sort of part of your business over here and part of your business over here. The ability to do real-time cash equivalent payments at a merchant direct from a customer's account to the merchant's account is -- especially the micro merchant, the last-mile type approach, is very important. And so Tom, Mark Monaco and the team have built a lot of capabilities out there, which we're deploying. We feel very happy to be able to drive on our own and own the business as part of our payment appetite with [FEZA] and the GTS team. Jason Goldberg  Helpful. I guess the fourth bullet you had on your current investor theme slide was asset quality exceeding company expectations amid environment. So I was hoping we can kind of flush that out, clearly, stimulus forbearance programs that benefited credit quality and the economic data as we kind of started out with is coming better than expected. Maybe just talk to kind of how you think this overall loan loss cycle plays out. Clearly, losses are lower than we would have anticipated today but likely going up. But have we kind of bent the loss curve enough? And just how does that kind of play into your role of thinking about the allowance? Brian Moynihan  Sure. So I think the number one thing is to step back and think about what's really gone on. So we set our second quarter reserves with a set of scenarios that had turned out that the actual data has been better. That would be to your benefit, especially on the consumer side, because it -- that drives a lot of the overall provisioning. On the other hand, the snapback of certain defined industries has been slower. And so the ability for travel, airlines, cruise ships, theaters, things like that to get back in the game, that's slower. So you're seeing a little bit of bifurcation. We're really, what we call, the highly impacted industries is the issue. We don't have -- the commercial real estate business for us, we have a $60 billion portfolio, which is 5%, 6% of the outstandings. And by the way, not any one component of that is much more than 1% other than stable office buildings, which is about 2% or 3%. So it's just not the issue for us in terms of commercial side. So it's going to come down to the impacted industries and a lot of them restructured and stuff like that. When you think about it more broadly, what's happening is charge-offs keep coming down, frankly, because of credit quality. The underlying book was so strong in terms of consumer and credit card, and so debates deferrals. What we showed you, and we put a slide in on the deferrals, you can see it. If you think on it simply, our deferrals, the high point were $55 billion, $54 billion, something like that. They're down to $15 billion, of which between $11 billion and $12 billion are first mortgages, which will be on deferral longer term. There's only 200,000 card deferrals left. There's very little in auto and other places. And so what you should expect from us after this quarter is that you won't see anything about deferrals other than some discussion about the mortgage because the rest of it's irrelevant. It's either in the delinquencies or not at this point. So as the people came off deferral and about 70% to 80% of the cards are off deferral, I'll give you an example, 85% of the people have paid. So you have a small universe that never deferred. 70% of them have passed the deferral date. 85% of that 70% have paid you. So what's left on deferral and not paid is a very small percentage of the book, and it will just go into delinquency. And by the way, that was all taken into account in reserves. So I'll give you example, on card, 5.7 billion on deferral, now down to under 500 million. And you've got reserves against that. So we'll see what plays out, but it's somewhere between zero and 500, somewhere out there in the future in reserve. So this -- the whole deferral thing, which preoccupied all of us for a couple of -- 1.5 quarters is really sort of behind us now. And the reason why the mortgage takes longer is that the norm in that was a longer-term deferral process. On the commercial side, our biggest deferrals were in the Practice Solutions, small docs -- dentists. And again, all -- the vast majority paid has started paying again as they got opened again. That was the unusual thing about this crisis was you shut down the dental industry. That's never happened. They're recession-proof. It's back open. And they're spending money, actually, to retool their offices to work right under this. So that's actually constructive for loan growth and stuff. So we're seeing more demand on that side. So we feel good about that. Overall, credit quality charge-offs, I think, continued to come down. If we do anything on reserves, it'd be very modest, in addition to charge-offs, very modest, and it will be focused literally on those industries to make sure we got it right. And whether that's net or not will be depending on what goes on in the rest of the book in terms of offset, but it will be a very modest change in reserve loans. Jason Goldberg  That's interesting. So you could see a modest build on COVID-19 industries but potentially mitigated by a release on a kind of non-COVID industries. Brian Moynihan  Yes. We have to see that as we run through the next couple of weeks, and you see the quarter-end delinquencies on some of this stuff and the rest of the deferral passing and all that usual stuff. But if you look at it, we've beaten the heck out of the portfolio in terms of looking at it. We've done two -- every single credit in our Business Banking and our Global Commercial Banking, which is middle market in the lower -- up to $50 million revenue, every single credit has gone through two separate reviews to make sure we have it rated right and everything. And when we go through our exams with the regular stuff, our ratings don't -- our ratings integrity is very strong, and that's why we feel good about the reserves. The question is, the length of time before some of these businesses have got -- been able to get back in shape and the lack of a second stimulus is affecting. That's what's causing some potential minor adjustment. I'd operate on the word minor in the context of the $20 billion reserves and what we put up in $11 billion in the first half of the year. So if anything, it's a little bit here and there, but it's meaningless in the grand scheme of things. Jason Goldberg  Got it. We'll maybe come back to asset quality if we got time at the end. But the fifth bullet on your current investor theme slide was managing expenses well. That higher digital adoption, helping with costs, we spent a bit of time about in the beginning. And then you have COVID-19 net expenses remaining elevated. I guess if anyone who follows the Bank of America story knows, expense has been $13 billion to $13.5 billion for like a long time. And despite the massive growth in deposits that we've talked about, which is incredible, maybe talk to kind of how you're managing expenses, how you're kind of making the [share] between investments and trying to stay within that band. And is it, I guess, increasingly pressure to kind of stay within that band with some of these COVID-19 costs or that given COVID-19 has maybe peaked, do those kind of cost begin to decline? Brian Moynihan  So I think a couple things. Number one, I think just to give you some specific thoughts on expenses for this quarter, et cetera. So number one, this is not an expense line in the sense that you're talking about it, but we did tell people, we had a tax benefit. So the tax expense would be different. The other side of that is, as we've -- some of these really old cases are percolating along. So you can see us have -- so we have a tax benefit, we told you, $700 million. You can see a litigation expense level this quarter to resolve some of these old issues that might -- gives up a</t>
  </si>
  <si>
    <t>Question-and-Answer Session Operator [Operator Instructions] We'll take our first question today from John McDonald with Autonomous Research. Please go ahead. John McDonald Hi, good morning. Paul, wanted to ask on the NII outlook. When you put together your commentary about the quarters, year-over-year, does that imply flat to down a little bit maybe on the NII in terms of your outlook against flat rates? Paul Donofrio Yes. Year-over-year modestly, I would say John McDonald Down modestly? Paul Donofrio Yes. John McDonald Okay. And then how are you feeling – I guess if we think about positive operating leverage for this year, you mentioned the stability in expenses while you continue to invest. How are you feeling on fee income growth and when you wrap it all together, the prospects for positive operating leverage into 2020? Paul Donofrio So obviously, we talked about in the prepared remarks the transition that we're going through in the rate environment. I would just remind everybody we had 18 consecutive quarters of positive operating leverage. And admittedly, it's a little bit more difficult to achieve operating leverage given the decline in interest rates last year, and the associated impact on NII. As I said though, assuming a more stable rate environment, we would expect NII to return to growth in the second half of 2020 driven by loan and deposit growth. And remember NII is not directly linked to expenses the way other revenue is in, for example, investment banking, sales and trading, wealth management. We run and invest in the company for the long-term sustainability and for growth, and by the way these investments over many years lay the foundation for operating leverage. So having said all that, we're not blind to changes in the operating environment, but we are also not managing rigidly to quarterly financial metrics. We are focused on the things that we can control like driving like client activity, deposits, loans, investments, and efficiency improvements through our focus on operational excellence. So if things change, we'll adjust, but currently we feel our client activity and market share gains continue to support our investment plans in the near term. John McDonald Okay. Fair enough. Thank you. Operator We'll take our next question from Glenn Schorr with Evercore. Please go ahead. Glenn Schorr Thank you. I have a follow-up question on your comments on the promo balances in cards and your pullback there. And I'm curious if that is a function of pricing getting tougher there, terms getting tougher there, or is that your just responsible thought process 11 years into a recovery? Paul Donofrio I think it's more a reflection of responsible growth, and how we run, how we're focused on the customer, and how we're focused on total revenue, and not necessarily NII or fees. When you look at card balances, they certainly reflect a couple of items that we talked about, and it certainly reflects our focus more on profitability. First, we've been reevaluating some relationship prospects who are just looking to gain rewards or take a short-term – take short-term advantage of promo balances. So clearly that's affected balances a little bit. Also with less promo balances, the percentage of the portfolio paying off each month has risen a bit. I think what you see though, if you look at our risk-adjusted margin, that's up 25 basis points year-over-year to 8.7% if you adjust out the 4Q gains we had last year, and we continue to have more than million cards each month again with a focus on profitability of new accounts. So I think that line is going to start to grow from here. Brian Moynihan I think, Glenn, just to be – with Paul's lost point – production of new customers taking the card product from us and the usage continues to grow, so we had 1 million plus new cardholders. We still have a lot of room to go from a two-thirds type of penetration of customer base and then how many people use it as a primary card. So we really focus a lot on that, and while we're focused on that, generating new customers who are surfing is not exactly the strategy. So it's a mix of profitability, but also really sticking to that core holistic customer strategy. Glenn Schorr Appreciate that. Just one more maybe on GWIM. So market's up a lot and more people going fee-based offset lower rates, and you talked about that. So we've been hanging in this 28% to 30% range, which is great. But the question I have is can – as scale continues to build in all the investments that you've made there, can we see margins start to tick up a little bit above there? I know we are constrained by the payouts and things like that. Just curious, the bigger picture over the next couple of years. Brian Moynihan Yes. So think about it in two dimensions. One, inside the Wealth Management business, is a very large bank. So if rates stable here from here, then the loan-to-deposit growth, which have been strong will then pick up that, and that's very leveraged to the margin – contribute to the margin. That's one point. So you are going through the same twist in that business and with the 75 basis point drop in rates in this very late part of last few months of 2019. So that's no different than many other situations, so that will mitigate and go forward. If you think about the other side of the question, which is sort of, can you get it higher, you've got the basic thing, the way that the compensation system runs from a way of presentation is you've got 50% of revenue. Round numbers goes into the compensation. So you're basically making $0.30 on the other $0.50 in profit margin, which is a pretty strong margin. So it has all the opportunities along the dimensions, which is a [indiscernible] set of things that we've got to go after, which is – if you think about the Merrill Edge assets growing in the MEGI portfolio, which is over $4 billion and growing 30%, 50% a year type of things. As they grow, and the products are available to Andy's to whole team of FAs, that provides additional efficiency. And then you think about the digitization of that customer base in both private bank and wealth in Merrill Lynch, which is the least penetrated of all the customer base in terms of digital statements and things like that, we can drive the margins that way. Then the physical plant, we continue to increase the density of the physical plant with other physical plant in various cities and towns, consolidating offices and getting people in a common space that saves money. So there is a lot of way we can work on digitization, physical plant efficiency, adding more financial advisors to have more scale in contributing the overhead which then generates more margin. So you're working – it's pretty good to make $0.60 – 60% of your margin after comp, and we're not changing the comp system, but there's a lot of things forward, and I think we can continue to improve them. It would appear to be easier or if, in fact, rates stay stable and drive loan growth, which is what our projection is, and if rates start rising again, we will look like heroes in terms of margin, but we've been able to sustain it even in a falling rate environment. Glenn Schorr Thank you. Operator Our next question comes from Steven Chubak with Wolfe Research. Please go ahead. Steven Chubak Hey, good morning. So I wanted to ask a follow-up on fee income. So the NII resiliency has been quite impressive. Loan deposit account growth, as you noted, Paul and Brian, continues to track very well. The core fee growth was a bit softer this past year, declined modestly despite some of the strong market tailwinds. I know, Brian in the past you haven't given explicit guidance on core fee growth expectations, but you did note that it should traject in line with GDP. And just given some of the moderating U.S. and global GDP growth expectations you cited earlier, just trying to think about how we should be modeling or forecasting fee income expectations in the coming years? Brian Moynihan I think each category – if you think about the broad categories where most of them come through, the strategy in the consumer business has been to reduce reliance over the last decade plus on penalty fees and things like that, we kind of hit status quo on that. In other words, we brought it down significantly from Reg E and all that stuff is kind of done, the interchange in the consumer fee areas, the card income stuff that's through the system at this point. The rewards impact that, but you get the benefit back in a preferred rewards system through the ability to have that stable margin. So I think we should see those fees, which have gotten to a point where they ought to grow marginally. But remember, that part of the strategy is to invest in our client base, loyalty to our company and our products. And so they’ll be modest because of the NII growth. Think about 8% growth in checking balances year-over-year in consumer. That is helped driven by people consolidating a relationship with you, which you pay back to the reward system through the card usage. So it's always going to be that. When you go to wealth management, you tell me what the market is going to do and you'll see that it will be heavily influenced there that should grow faster. As you know, trading as Paul said, isn't as volatile as people want it to – discuss it, but on the other hand, there's compression on the fee side. So each line items has a different element. Treasury services revenue is up, I think, at the high-single digits. But the fee line piece of it's flattish, that's because people are paying us through balances. So I think that Steven, a guy like me who has been around banks for a long time, the differentiation between types of revenue fee versus spread is becoming harder as the business models have morphed them together in just terms of total revenue. So we ought to go revenue slightly faster than the economy and have the expenses grow below that by couple hundred basis points, and we've been able to do that, and as this twist in rates ends this quarter, you'll see us get back on track, as we move through 2020. Steven Chubak Thanks for that color, Brian. And maybe just a follow-up for you Paul. You've been retaining a substantial percentage of mortgage loans on balance sheet in lieu of selling those loans, you're deploying that excess liquidity into MBS. And I'm just wondering, as we prepare for CECL, does that inform your appetite or your willingness to continue down the same path, and just separately, just given the strength of your credit position and a relatively clean balance sheet, was sort of hoping you guys could be CECL pioneers, and maybe the first bank to provide some more concrete guidance, in terms of day two provision impacts or expectations? Paul Donofrio Well in your first point we are originating mortgages and putting 94% of them, I think this quarter on the balance sheet. That will continue to trend that we've been doing for many quarters now. We'll see how that develops over the long-term. But for now, that's our plan. Clearly, we consider the effect on liquidity, we consider the effect on capital balancing, returning capital with growing the balance sheet. Those loans don't really have a high amount of CECL impact. So but I'm not saying we're going to never change what we're doing there. In terms of CECL, I think we've given you the guidance that we're comfortable with. We would expect provision to be a little higher than net charge-offs in 2020, and due to CECL, we've been running – when you back everything out, we've been running net charge-offs at approximately $1 billion a quarter. We don't see that changing much in the future, and when you just factor CECL into that, it means that our provision's going to have to be a little bit higher than net charge-offs. Brian Moynihan You always have to remember that the – not on the last part, but on the first part. At the end of day, the reason why we have securities and mortgage-backed securities and treasuries is simple. When you're doing $60 billion in deposit growth and your loan balances grew by $10 billion or $20 billion, the other half has to go to be invested somewhere and you're raising this money in all-in costs in the 40 basis points of deposit pricing across the whole board, and a lot of it's coming in non-interest. You're not going to turn down that good customer activity and we don't take credit risk in that part of the portfolio, because we take enough credit risk around the rest of the company. And so the strategy on the investment side, mortgage backs had put with treasuries and think that as just excess liquidity on mortgages. Paul told you that, we've been putting on the balance sheet, because they're better yielding than mortgage-backed securities and frankly, our credit risk is better than the mortgage-backed securities' availability. So why would we pay for somebody else for taking that risk. Steven Chubak Fair enough. And I appreciate you guys taking the day two plunge as well. Operator We'll take our next question from Betsy Graseck with Morgan Stanley. Please go ahead. Betsy Graseck Hi, good morning. Brian Moynihan Good morning, Betsy. Betsy Graseck Brian, 10 years of excellent management here driving the bus on improving operating leverage, especially over the past three, four years? Can you give us a sense, as to how you see the rate of change go from here, because we've had obviously significant improvement in the consumer side, and the question I get from people is, is it over and by the way, how do you generate positive operating leverage in global banks and global markets, given the SKU to producers, and is there that much opportunity in the back office side? So maybe if you could hit on those that would be helpful. Thanks. Brian Moynihan So let me paraphrase a little bit. But it's a delectation to be able to run this company with all the power and have the honor doing it for decades. So we just passed a decade with the team, and they've done a great job. But what you point out, as they've done a great job of putting the position. So if you look at the operating efficiency of the Consumer business or the Wealth Management business or the Banking business, which we show separately from the markets business, so you can see, these are 38%, 40% efficiency ratios here, 45% here. It's how can you improve. And Betsey what I'd say is, we just don't know how far this digitization of the actual processes and work goes in the company, and we just keep coming up. We had 6,000 simplified improved ideas over the last few years we've implemented. They continue to produce great savings. And so, we just don't see an end of that. And so leave aside that the economy is growing at a sub-2% level predicted at 20%, we decided that the rate environment is low, we've been able to push forward the activities that can produce more efficiency, and we think that there is a lot ahead of us. And so we'd say nice start to our team, saying thanks for all the hard work you've done. But also, we're only getting started here, and if you start thinking about – we just passed, the number of checking accounts that we had in 2007 in this company this quarter. And so, we ran off all the non-primary accounts, but on our primary accounts, the average balance of $7,000. If you think about the cost of deposits and consumer, I think it went down by 4 basis points year-over-year something like that. So it's a grind, and it's a lot of hard work, but the incremental efficiency that we can get at this scale, by these investments and by the digitization and the further taking out of activity which costs more. Another example is checks written, since Zelle became really pushed out there about two years ago, has started dropping 10% per year. So five years ago, we had almost $1 billion checks written by consumers, and now we're down to $600 million. Each one of those checks is a piece of paper that requires processing time, and you're seeing that drop by 10% a year. Is that going to change overnight, where they're gone? Absolutely not. But on the other hand, it's constant positive operating pressure benefit for us. So look for us to improve it across the board, your colleague earlier asked about the Wealth Management business, we think we have upside there. Andy and Katy and the teams are working on it. There is lot of process simplification that we've worked on hard, but there's a lot ahead of us. And then you get the markets business, the electronification effect will make it more and more efficient over time, like we've seen in equities. As you know though, that's a market price business, so that you always fighting the revenue changes at the same time and in fact, if you look at most of this from four, five years ago, we actually had the same amount of trading profits we had then. We just turned it into this quarter, $600 million of profit, generally $1 billion of profit, when it's getting a little bit better in the earlier quarters and the activity is higher. That's a good business. It's just you're fighting both sides of equation. So look for us to improve everything. There is room to improve, tremendous scale advantages. The new markets opening up provide extra lift and it's our job to do it and the team is excited too. Betsy Graseck Okay. Good forward look there, Paul, on the longer-term. Paul, maybe I could just be a little bit nearer term with a question for you. I think you mentioned a couple of times that NII expectation for 2020 being down modestly from 2019 for your full-year. But then you talked a little bit about a better second half than first half, and maybe you could give us a little bit more detail on the granularity, why you expect that to be the case? I assume it's with the forward curve and flattish rates. But I know, you some color earlier on, but maybe give a little sense more of, like what's behind that conviction level that year-on-year you get some improvement in the back half? Paul Donofrio I think it's about loan and deposit growth and its about deposit pricing discipline. On deposit pricing, we planned some modest reductions in deposit pricing, assuming no further cuts, as we continue to bring deposit pricing to an appropriate level, given the three cuts that we've experienced. If the forward curve materializes and we get another short end cut, we expect deposit rate paid for the industry, and for us to decline even further, as higher pass-through products in Wealth Management Global Banking react relatively quickly to any rate cut. So it's about the confidence we have and how we price our products, and the confidence we have in growing deposits and growing loans. The guidance is more about – we have an one less day in Q1 we've got to deal with. We have the second quarter. Normal activity that we see in equities, which again, that's a plus, that just shows up in non-interest income instead of interest income. And by the time you get to the third quarter, we would expect, assuming the current sort of economic environment, we would expect our loan and deposit growth, the lack of that seasonality, the deposit pricing to have an effect and we'll start growing again. Brian Moynihan I'd just add to that, your question and John's question go the same direction, which is – you've got this quarter and the first couple of quarters because of the dynamics, Paul just described that. You have to push through, but what we see is getting back on, as we move into the middle of 2020. We're back on that basic operating leverage through NII stability to growth and expense flatness. So but it just takes a lot to get underneath 75 basis point rate cut in four months. Betsy Graseck Okay, that's helpful. Thank you. Operator Our next question comes from Jim Mitchell with Buckingham Research. Please go ahead. James Mitchell Hey, good morning guys. Maybe I could just follow-up on that last question in a different way. Is your expectation that the net interest margin should start to stabilize in the back half of the year? Is that what gives you the confidence in the NII growth, or is it really – do we still should expect maybe a grind down of NIMs, but the balance sheet growth starts to takeover? How do we think about when, in the current rate environment, the sort of net interest margin, assuming mix is unchanged, obviously it's a big assumption, but do we assume that NIM starts to stabilize in the second half of this year? Paul Donofrio I think that's what – you've correctly summarized succinctly what we said. James Mitchell Okay. So maybe I get another question. So just on the deposit growth... Brian Moynihan We will award you a bonus question for that one. James Mitchell Just on the deposit growth, the industry, we've seen some acceleration in 4Q. We have lower short-term rates. We have the Fed balance sheet expansion, there tends to be some seasonality in 4Q. How do we – do you think this acceleration can continue into the – at least the first half of this year? I guess how do you think about the deposit growth, and if there – if we could see continued sort of above mid single-digit growth? Paul Donofrio I think if you look at Page 9, when you have rate movement due to the types of things that are – reestablish the reserve levels by the Federal Reserve, et cetera, et cetera that's going to affect the lower – our markets business in the lower right hand, and banking, stuff like that. But it really doesn't have that much of an impact in the Wealth Management and the Consumer Banking area, and that's really what drives the value. So for the $700 billion odd dollars in the consumer business, which grew checking at 8% year-over-year, and that's fairly consistent with what they've been doing. Remember, that its 11 basis point all-in, including the interest bearing part of, which also grew year-over-year. So that $700 million a year in total interest expense for $700 million of deposits. That's what drives the economics, and then Wealth Management Global Banking, also but – and so that isn't really affected by all the sort of broad macroeconomic variables. That's just us doing a great job with consumers. The great customer satisfaction, great product capabilities, high touch, high tech and then generating more and more checking accounts, where the average balance per checking account is $7,000 plus and growing, and that's what's going to drive it. So I'd say you're absolutely right. There can be momentary things that would enhance deposit growth in some of the pure institutional businesses. But it doesn't make much difference to the general U.S. consumer. James Mitchell Okay. That's helpful. Thanks. Operator Our next question comes from Mike Mayo with Wells Fargo. Please go ahead. Michael Mayo Hi. Brian Moynihan Hi Mike. Michael Mayo The simple question is what is the dollar amount of tech spending and investment spending in 2019? And how does that compare to last year, and this coming one. And the backdrop to that question is, the efficient – you've gotten a lot of questions on efficiency on this call, and it was worse in the fourth quarter, and your 58% efficiency for the year is not where some other banks are targeting, like 55%. Now, we know that you're spending a lot of money. We can see Slide 3. You've pointed out that the spending is paying off. So if you could just put a wrapper around the spending and put a number to it, then we, as analysts can figure out, okay, a more core efficiency level, if you would. Brian Moynihan So one of the things that just in our efficiency ratio compared to other people or 58% for the year, but remember that we have a lot more wealth management at 30% – or 28%, 29% profit, pre-tax margin i.e. 71% efficiency ratio than anybody else does. That changes that answer relative to some of our core banking peers. It's just a bigger, bigger number, because we have the biggest business for $3 trillion in assets, making $1 billion a quarter after tax at the best margins, but it's just the sheer math. So when you look at it by business unit by business unit, our efficiency is the tops in the class, just our mix is different. So I'll let you figure that out, Mike. But back to your tech spend, we spent $3.2 billion or $3 billion in 2018, the same in 2019, we have it scheduled to be the same this year. It's just – this constant level of spending. Now its different products obviously every year, that's pure technology initiatives. You put that on top of the backbone and everything, and the number of people could talk about be higher. But that is just to drive new products and capabilities and through the system, and we aren't changing that, because that's what's driving that ability to keep expenses flat. If you look across the chart, Paul showed you when you see 2017, 2018 and 2019 in the expenses per quarter running $13.1 billion, $13.3 billion et cetera, think about how much we've done in there, in terms of hundreds of new branches. 1,300 or so, complete redos, new buildings for our teammates in Wealth Management, et cetera, et cetera. And so that – those are tremendous investment levels that are all in the run rate, while we're chopping away, and that's coming from the operational excellence. So we're spending that much on technology, but the question isn't spend, Mike, it's are you getting the usage out of it, and that's where you got to look at things like the usage of Zelle, which we're going to 80%, 90% a year, the use of the cash per mobile which grew over 100% a year that usage what I talked about in checks written coming down. Even I talked about, that we have 4,300 branches, but in there, we've actually opened up to new markets over the last couple of years. 15 branches to 20 branches et cetera and continue to do that. So the efficiency, in the rest of markets funds that, even though your numbers of branches are relatively flattish. So we're coming down slightly. So it's a complex set of things, but hopefully that gives you some color. Michael Mayo Yes. I guess I'll try one more time, since it's not in your tech number, like you are expanding to new markets, you are opening new branches, you are hiring new associates, how much does this investing increase the growth rate of expenses? Brian Moynihan It's $3.3 billion. So it's in the run rate. And last year – and it will be the like amount this year. So could you take half of that out? You could, it'd just be not the right thing to do for the Company, but it's paid for by the other – the cost takeout that supports or the mix in how the customer uses, which provides efficiencies, so more than 50% of our auto loans are originated digitally today. I think we did something like $4 billion or $5 billion of mortgage originations. So its – we're reaping the benefits of it, Mike, three years hence, is the investments we made in 2017, as you go into 2020 are produced – for example digital auto did not exist, and now you are getting 58%. Just think how much more efficient that processes is. Digital Mortgage... Michael Mayo Let me just try one more. And then one more time – like this tax spend to run the bank, change the bank, I assume you're spending more to change the bank today versus three or four years ago, and you – that mix goes more toward change the bank. What are the figures and where do you think they are headed? Brian Moynihan Yes. The $3 billion plus, obviously with Brexit behind us with – by the regulatory environment rules behind us in terms of implementing the CCAR and the capital rules and then lot of modeling, and you're still spending money improving that data to make those models work. That's gone. The only thing that works against that is – so yes, if you thought about how much is going to sort of new business initiatives, the mobile banking, feature functionality, it's higher in 2020 than it was in 2019 than it was in 2018, largely around this issue that you are running off some of these long-term projects, which is good. Michael Mayo All right, thank you. Operator Our next question comes from Gerard Cassidy with RBC. Your line is open. Brian Moynihan Good morning, Gerard. Gerard Cassidy Good morning, Brian. How are you? Brian, can you remind us, you touched on – in some of your comments already about the number of checks that were processed five years ago versus today. When you move it from the paper to the digital, can you share – remind us what the cost savings are when you do that, per unit? Brian Moynihan So that was kind of checks written by our customers, which is this good point, because that stops the thing before it starts. But it basically, if you look at deposit, which I think is what you're referring to, Gerard, we are now more mobile than we are at the branches and have been for about five quarters, and then the ATMs are still half, the mobile is a little over like 27% or something like that, and branches are the rest. So if you think about that, that is $5 in physical movement, $0.50 and $0.05. $0.50 at the ATM and $0.05 round numbers. Gerard Cassidy Great. And then moving on with credit, can you guys give us any color – I mean, credit is strong across the board for almost all the banks, and are you guys keeping an eye on any particular sectors within your portfolio? And then as part of that question, we sensed from some of your peers that have reported that the corporates or commercial customers seem to be maybe a little more optimistic in the fourth quarter because of some of these trade issues. If you could comment on that, if you're seeing that in your customer base as well? Brian Moynihan I'll take the second half and I’ll let Paul. Yes, you are seeing with the – leave aside what happens day-to-day, but generally companies are seeing the resolutions emerge for some of these issues. That makes – a little bit more confidence in terms of our activities, we'll hopefully see that in the first half of this year, if nothing goes backwards. The market being up, obviously gives people a good feeling. But one of the thing you have to think about is, in the first part of 2019, Gerard, you had your inventory decline recession, as people would call it. That went through the system. So you've entered a new place, right.  So you come down, you hit a bottom, and then you start to grow out from there. We're kind of in that transition phase. So I think the combination of the external environment getting the deal today with China, obviously, is a resolution of one of the issues that was over people's minds. There are other USMCA. Everybody says it's going to be passed. I think that capacity would be very helpful to people. The fact that people have done what they needed to do, it was during the year 2019 to change supply chains and think about it. That's disruptive without endpoint value to the customer, so to speak, and it's like us with Brexit, we spent $400 million plus money. The customers didn't get better services out of it. We just had to create more entities and get them up and running. Those things are sort of through the system. So I think that what you're feeling is a little bit of a relief on the other side of that work, which was being done, and worry, which is being done without a lot of activity. And so even capital expenditures, which grew at a much slower rate off the high in 2018, you're starting – our experts say will stabilize and kind of come out from there. And on credit, Paul? Paul Donofrio Sure. So on credit, I'd start by saying that we are always running through the portfolio, routinely analyzing various sectors, bringing it to senior management, discussing it. So we've got a real great process for always looking for some risks that are on the horizon. As you know, we've been running the company with strong underwriting standards for years now. You see that in our CCAR results. So I mean, I hesitate to sort of pick one sector or another because we noticed stuff out in the marketplace, but it may not affect us directly given how we've run the company for years now. But if you're looking for some sectors that we're paying attention to, not that we think we're overly concerned about them given how we've managed the company. But we're certainly paying attention to leverage loan market, leverage lending. We're certainly paying attention to energy with respect to natural gas prices. We are certainly looking at retail with respect to enclosed malls. We've got our eye on – always have our eye on spots around the world that maybe experiencing a little disruption. So that's how I'd answer that question. Gerard Cassidy Very good. Thank you. Operator We'll now go to Ken Usdin with Jefferies. Please go ahead. Kenneth Usdin Hey, thanks. G</t>
  </si>
  <si>
    <t>Question-and-Answer Session Operator [Operator Instructions] We'll go first to Glenn Schorr with Evercore. Please go ahead. Your line is open. Glenn Schorr Hi, thanks very much. Two quick clarifications. On your net interest income comments of down a couple of hundred million, I'm assuming that is off the current base? And then do we stabilize from there? I heard your comments about -- depending on how we assess the duration of and stickiness of the deposits. So maybe you could talk about how do you assess the duration. It sounds good but I don't know how you -- if clients can help you assess that but how you -- how do you assess the duration and stickiness of the deposits? And what would you redeploy into, if you thought that they were somewhat sticky? Paul Donofrio Yes. So just to be clear, we're talking about a couple of hundred million off of -- from Q2 to Q3. I won't repeat all the kind of drivers of that. Beyond Q3, NII is really kind of -- the growth of NII is going to be dependent upon sort of asset growth and redeployment of deposits into higher-yielding acuities. We've added $284 billion in deposits since year-end. All of that has gone into cash earning 10 basis points. So as we assess the future of this pandemic, as we kind of assess how much of that is going to stick around and we get a little bit more confident on the -- on those two elements that can be deployed into securities or a portion of it, let's say, can be deployed into securities. And that's -- there's a big difference even in these rates between what you can earn on a mortgage-backed security or a treasury bond and 10 basis points. So there's some opportunity there but it has to -- I think we're going to be thoughtful about it and it's one of those things I think you know when you see it. Glenn Schorr Got it. Maybe a similar question on expenses. The $400 million in COVID-related expense, I'm assuming that's a combination of PPP and work-from-home related things. Do -- does that roll-off starting now that stick around? I want to get to the core number that we're adding the $200 million of merchant servicing expenses on top of. Thanks. Paul Donofrio Yes, sure. So, as we said, we're sort of estimating that if you take all the increases from COVID-related spending and all the decreases, you had a net $400 million. If you think about all those increases, it's not just PPP. There's supplemental pay. There's child care. There's masks. There's food. There's more financial guards in at our financial centers. You've got all the PPP-related expenses. You've got all the tech expenses moving people -- virtually all our employees move from home -- moving to work-from-home. You got some offsets in sort of some travel and other employee expenses in terms of meetings that all kind of nets down this quarter to $400 million. We're going to work on that. I don't think you can say it's all going to go away in Q3 but we're going to work on those expenses as we move forward. But of course, we're going to make sure anything we do, we're not jeopardizing the safety of our customers and employees. So we think there's some opportunity there. Glenn Schorr Okay. Last one. The Wealth Management reserve build, I wonder if you could talk about the profile of those loans. How much of that is to things like a building for a wealthy Management would require that build? Paul Donofrio I think most of it is mortgages. Brian Moynihan And there's some commercial lending in there, but it's all very high-quality and personal wealthy people's loans and some -- there was 30% of our mortgage originations this quarter aided at 25th. And so it's a significant mortgage book and that picks up some and just the estimates whether it happens or not is a separate question. But we feel good about that portfolio, but it's just the same factors applied to the rest of the portfolios applied in that business. Glenn Schorr Okay. Appreciate it. Brian Moynihan We look at things like real estate exposure we consider real estate exposure in that business that people have buildings and things we're talking about. There's -- going back Glenn to the many years, there's no hidden sort of real-estate exposure on our Wealth Management business. It's handled as real estate. Glenn Schorr Understood. Thanks, Brian. Operator Next question is from Mike Mayo with Wells Fargo. Please go ahead. Mike Mayo Hey, Brian. Brian Moynihan Hi, Mike. Mike Mayo You mentioned July activity is above last year. Is that right? So, just a little bit more color on the green shoots. It seems like the trends are all in your favor. But I'm just wondering, if that's backward looking. In many of your markets like Florida, or Texas, or California I mean, that's where you're big you're seeing an increase in COVID cases. And I guess that leads to death and that leads to shutdown. So from an on-the-ground perspective, do you expect these green shoots to continue? What advice do you give the governors in those states? How does it all shake out? Brian Moynihan The first advice we give to everybody is try to be safe. The faster you can get the environment to tip over as you've seen in some of the hotspots we talked about last April, you can see the activity pick up. But just to be very precise the data through the 14th of July, so that's about as recent as you might be able to get is up over last year. If you look in the first two weeks of July, it fell a little bit in Texas and places like that, but it's still 25% higher as an aggregate than where they were in the shutdown phase. So it will plateau a little bit Mike I think, and you'll see that ebb and flow. But there are other activities that just overwhelm that what you see in terms of the bars closing stuff, just the general activities the improvement in people's homes spending on their homes. And you saw some of the data today that supports that in the retail sales numbers. So, yes, it's flattened a little bit, because it flattened in credit card. You'll see that more dramatically, because the credit card spending that goes on in restaurants and travel and stuff. But it -- just in the last couple of weeks, it fell mid-single digit percentages, I think in some of those in Texas and Florida, but it's still 25% compared to that week-to-week -- the weeks before the reopening. That's 25% up. So, we'll see it play out. It's hard to be any more down to date than July 14. Mike Mayo And then a separate question. I guess, you've added more to your reserve what $8 billion added to your reserves the last two quarters another $4 billion this quarter pretty remarkable. And your net charge-off ratio was flat quarter-to-quarter. Talk about a disconnect, however, maybe it's not a disconnect. So I guess, it's a tough question. But what would your charge-offs fee? What would your NPAs be if you didn't have the forbearance in place? Like, if it ended tomorrow and you had to recognize the full extent of the problems just in a sense of order of magnitude would it be 5% higher? Or 10% higher? 50% higher? What? Brian Moynihan Just to give you a simple answer. If you -- and a little bit of this Mike will always depend on timing, because if you think about credit cards then there's a roll rate to them as you well know. But just for the second quarter, I think the number would have been another $40 million higher, if you took all the stuff and assume the payment behavior took place but there was no deferral. And so that's $40 million on what? $600 million to $700 million, so it's something small. Interesting enough for the non-deferred customers, the delinquency quarter-to-quarter actually went down 15 or 20 basis points. For the non-deferred customer, excuse me, the non-deferred customers. So 90% of people in cards that didn't defer their delinquency went down quarter-to-quarter. And so, as you think about that, it's a mixed bag. The other thing that's inherent in your question is, all of us getting used to CECL versus the old methods of providing which is, you provide for a lifetime and then the losses are going to come that later down the road by definition, or else you have it as CECL provision. So, you'll see the actual losses that's come in later than later quarters. But you're right. Right now, we are seeing nothing that is consistent with an 11% employment rate in the actual consumer payment behavior. And that has to do with the stimulus and things that's helping the margins quite substantially. So it's hard to predict, because there's a lot of factors in it, but that's kind of the data points I'd give you to give you a sense of it. Mike Mayo And just last follow-up. I mean, clearly, the stock market based on your stock price doesn't believe you. They think your customers are a lot weaker. So are we just not seeing it yet? I mean two or three quarters now where you say, oh, it was a lot worse than we expected. Or do you think this is going to play out in that, like actually the borrowers are in better shape than people realize? Brian Moynihan I think, part of this will play out in terms of how the path forward on Phase 4 Stimulus and everything occurs. But even on the commercial side, if you look our -- the NPLs went up $350 million or something on the commercial NPLs for the quarter and 40 basis points. So even on the commercial side and we went through -- we asked our team to go through every commercial borrower in our business banking and our middle market segment, which is tens of thousands of borrowers, and assess everyone and rerate to make sure they're all up to date. Make sure, yes, just really go work on it, when they were at home and not able to do as much. And they've gone through that book. And what you see criticized moved up and that's expected. The actual non-performers aren't. And so, those commercial customers are adapting and you're seeing it. So I think the -- we basically have looked at the assessment, the provision setting methodology is, as we said, 10% unemployment year-end, 9% first half of next year, it gets down to 7.5%. So it's not a rosy picture in a lot of ways. And the proof is we give all those data to the Fed, as Paul said, and they do a stress test. And under those scenarios, our losses run, I don't know, 4%, 4.7%. And we're sitting with 2% reserves today and we're not in that scenario in terms of actual payment behavior by customers or delinquencies and cash, and that has to do with the stimulus is different in this crisis than it's ever been. It was given directly to consumers to sustain their ability to carry their day-to-day expenses. Mike Mayo All right. Thank you. Paul Donofrio Hey, Mike. It's obviously --  Mike Mayo Yes. Paul Donofrio Hey, Mike. It's obviously hard to see data yet, right? But there are some clues out there and you can start looking at those clues across the industry. And I would -- you mentioned one of them, let's just look at losses. You can look at NPL growth. You can look at reserve quick growth. And then as Brian just said, I mean, it's not like this is one-time where our loss ratios in the Fed stress tests have been the lowest among peers. They've done eight exams. Every one of those exams is kind of different. They did this thing and that one, stress this thing more on that other one and change something else on the next one. Seven out of eight of them, no matter what they changed, no matter what they did, we had the lowest loss rate. So there is some evidence out there if you look carefully at it. Mike Mayo All right. Thanks again. Operator Next question is from Jim Mitchell with Seaport Global. Jim Mitchell Hey. Good morning. Hey, Brian, just a follow-up on your corporate credit comment. If you look at your NPLs, you absolutely had the least amount of increase quarter-over-quarter versus your peers. And I appreciate your comments that you did really a real micro as opposed to macro look at every individual loan. So when we think about that, do you think it's -- your performance is more to do with the fact that you took a micro look rather than some peers maybe doing a macro look? Or is it really just your higher exposure to investment grade, your industry mix? And how do you think about the massive amount of capital raising in the second quarter and the liquidity that provides to corporate borrowers and how you factor that in? Just -- that's it. Thanks. Brian Moynihan I'm not sure where it is in that sequence, but it's the latter part of it, which is that, basically it's the quality of the portfolio. So our commercial real estate exposure, as Paul said earlier, is much -- it's not going into last crisis we had $14 billion or something of construction-related for housing. We have like $400 million or something like that. It's very little. So the kinds of exposure to get pulled on pretty quickly. And remember, we took a lot of charge-offs in the first quarter for what? For gas company exposure I think a couple of hundred million Paul. And those -- yes so, we've been taking care of the portfolio. So, it's not macro-micro. It's actually just the quality of what we have done in client selection across the last decade gets us there. And so -- and that's why you see differences in the rates in the stress tests and other things. But that's responsible growth and we built this company so that'd be adamantine in all times and fortress and that's how we build it. And we'll see where this all goes. But remember that our SCB is under the floor yet the losses -- and there's a lot of objective third-party evidence that shows and that has a lot to do with our mix of businesses and how we build them. Jim Mitchell Yes. Absolutely. And then maybe on deposit growth, it continues to be I think surprisingly strong. Appreciate the comment of not sure how it holds up and you're holding it in cash for now. But when you think about -- is there any kind of trends throughout the quarter as the stimulus money got paid? Do you see deposit growth slowing? Or are you seeing it turn negative lately? How do we think about the ability for those at least near term what are you seeing in terms of deposits over the last month? Brian Moynihan Well and I'll let Paul talk about this on the commercial side especially because he used to run that business for us a long time ago before we got him to be a CFO. But the reality is this the place we're uncertain is in the large cash inflows from corporate customers that you're not sure when they're going to start using the money and redeploy the money and want them to frankly. We should want them to redeploy that money into the economy as opposed to having drawn or raise money in the markets and have it sitting on the balance sheet. So that's the real volatility question is when do they -- when do those companies move some money out for higher yield because some of the money marketing prints are settling in with a little more yield to them and things like that and the stability allows them to take -- think about putting it off a bank's balance sheet. So that's the volatility question in terms of deposits. It's around that. But when you look at consumer just to give you a sense, the linked-quarter growth in consumer checking was $50 billion. We had 180,000 net new checking accounts, year-over-year up almost 900,000. Those are numbers that are normal quarters' sort of net production. I think we might have been 250,000 or something like that in a quarter like this. And so what's happened is we still are building up that core consumer base and the average amount in accounts are up 12%, 20%. Some of that's been spent down. We think all the EIP-type stimulus as well is largely out of people's accounts. It's been gone through the system. Obviously the unemployment supplements for the limited number of customers we have. That's a small -- in any group that's 10% of the population, so it's smaller than the whole. But you're seeing that stimulus was that $1,200-type stimulus went -- came and went out of people's accounts pretty much. On a small business you're seeing the PPP, the 65% to be spent which is also good because that's future stimulus to be deployed. And so, if you think about all those pieces, I would focus more on this. Paul's comments about understanding whether this deposit are going to stick is more of a commercial question. And a large corporate question than it is a wealth management consumer question because what's going on behind this is we've ground out another even with half -- yes 40% of our branches shut down due to the environment we have ground out, digital sales and digital growth and even non-digital growth to the tune of 180,000 new core checking accounts with average balance moving up at 92% core and that sticks your ribs money and we will deploy that over time. But you had to make sure that like all of you are worried about where we go next and that's why we're trying to keep the liquidity position that might run out of here for the clients' purposes or whatever. So Paul, I think all the volatility comments are really on the institutional side. Paul Donofrio Yes. I'm not sure to add anything Brian. Maybe just a macro point of obviously if the money supply grows, more our deposit balances are going to go up. And you -- when you look at -- in addition when you look at the treasuries bank account at the Fed it's got an enormous balance way higher than usual. And my guess is some of that's going to end up in the private sector as well. So there were some -- perhaps some macro forces that would suggest that deposit balances are going to grow at banks and we're going to get our fair share. There are a couple of little just tiny things about the third quarter that's worth reminding people. Tax payments were delayed and they're going to get paid in the third quarter. Plus we're all hoping as Brian says that spending continues to increase and so some of that excess money that's sitting on people's accounts may get spent both in the corporate and consumer side. And then in GWIM, you've just got a lot of deposits came out of the market and went into deposit accounts and if markets continue to feel good to people, you expect to see some of that come out of deposits and go back into the market. Jim Mitchell That's all really helpful. Thanks. Operator Our next question is from Betsy Graseck with Morgan Stanley. Please go ahead. Betsy Graseck Hi, good morning. A couple of follow-ups there. One on the points that you were making about the deposits. It's interesting that you had all those drawdowns and paybacks, but the deposits didn't leave yet. That's basically what you're referring to, right? Brian Moynihan Yes, Betsy, that's the interesting point. You'd expect if they pay them back you just seen it, but other cash came into those companies and it came on the books and I think we grabbed more than our fair share. Nothing to do with the consumer side, but on the institutional side. It's been interesting because our predictions would have been that we'd have seen the deposits decline already and they haven't. Betsy Graseck So, my two questions. One is on just the forbearance and the waivers. Can you give us an update as to how you're dealing with those? Do they roll off automatically? Are you going person-by-person? How should I be modeling this fee waiver fading? Is it going to come back? Do you kick it back in? And I mean do you stop the fee waivers in 3Q or is it going to be more of a phase-in through 2021? Just help us understand how you're dealing with that. Brian Moynihan I think maybe the size of the mortgage has different aspects because of statutes and stuff. The rest of the lending side stuff begins especially like the small business as I said earlier it really runs off as we speak. And then some of the other products run through. We're always going to help consumers in distress. So, if somebody calls up and says I'm unemployed and I can't work and stuff we're going to work with them and we're going to work on both on the fee side and on the collection side for the lack of a better term. But our view from the start was we want to have that dialogue with the consumer to help figure out where they stand and so that activity starts to pick up. The waivers by definition were 90 days and things they roll off. But in -- what you'll get away from is people who did it out of panic which when you see somebody's paid every month, obviously, they didn't need the waiver. Those people roll off and disappear and you'll get down to the people that you need to actually help. They're unemployed and struggling and we'll help them. We'll work with them like we always do in our collection efforts. So, that's the sort of credit side of the thing. And the big numbers will move. The numbers of requests I said have dropped 98%, so it's really nothing if you look at our percentages relative to industry and mortgage were lower across the board 200 basis point, 150 basis points in terms of requests and stuff. So, we feel good about that. When you get to the fees, this is really going to come down to this. We all -- we went into this thinking about it as a bit of a natural-disaster type approach process. So, that's going to come down to where the consumer lives the market the condition what's going on in that market and whether they're able to work and things like that. So, we'll see that play out. If there's another round of stimulus payments, we waive the fees so people wouldn't have the fees. We've held off on the fees that they had that could have been negative in their account to make sure they got the whole $1200 in the case of last payment. We will do that again because that's the right thing to do to make sure they get the benefits of that -- those payments. But those things will sort of ease through the third quarter depending on really a specific question and then as you get towards next year, they'll normalize. Betsy Graseck And then as we go through this pandemic, obviously, we've got flash points building again in certain locations like you were asked earlier on the call, you've got a big footprint of branches in these locations. So, I would think that your programs are open obviously for folks who are coming back into that second wave. Just want to confirm that. And then how are you thinking about the branch footprint just generally? I mean you mentioned earlier about opportunities to improve efficiencies to call back the $400 million net COVID cost increase that you experienced this quarter. But a little bit longer term given the increase in digital the fast ramp that we've seen in the most recent couple of months does that make you think, hey, we can pull back on our branches even more than we had been thinking before? Give us an update there. Thanks. Brian Moynihan Yes, I think the time to figure that out will be a little bit later Betsy not because we don't work it all the time. So, even year-over-year I think we're down 30 or 40 branches or something like that in terms of branch count. This -- last year's second quarter -- or this year's second quarter we're always working as dynamic. They might be bigger and replace two or three small ones. They might be places that we just had too many whatever but we'll always be working that. So, 6,100 to 4,300 branches continue to work and we're doing that by following customer behavior. So if this -- some of this behavior changes stick to the ribs, you'll see us keep fine tuning our system. By the way the cost of deposits, now with all the operating costs in consumer over deposits actually went down year-over-year again to -- by about 7 basis points or something like that. So we continue to manage that overall operating cost down, and it's not just the branches it's all of the call centers and all the things around it. So let us play that out. I don't think -- and then by the way remember, we're deploying and we opened branches in the middle of this thing in places in Ohio and stuff we didn't have. And so that replaces on the account at a much different execution than something that may have been left over from years ago. So it will play out. I don't think they'll get -- they'll go one way or the other way dramatically, but what will happen is some of the count we believe will be consolidated markets as we've always been doing and deploy to markets where we don't have reach. I think on a given day, we're still getting 0.5 million business to the branches. So it is an important part of what we do and the teammates in those branches have done incredible work being open every day during this crisis despite what was going on in the environment around them. So I -- it will always be an important -- an incredibly important part, which makes us different. We are a big digital company and we're a big physical company and that combination proves superior customer reach and results. Betsy Graseck Thanks. Operator We'll go next to Matt O'Connor with Deutsche Bank. Please go ahead. Matt O’Connor Good morning. Can you just talk about the small business PPP in terms of the timing of when you think it will be repaid or forgiven and remind us of the accounting there? And is that included in your net interest income outlook? Thanks. Paul Donofrio Why don't I start with the accounting? So the -- if you look at this quarter, there's about a little under $100 million. It will be a little more than that next quarter in NII for PPP. That's a function of 1% interest rate plus under FAS 91, you're going to amortize the fees into NII over the life of the loans. In terms of the overall program, we're -- we did about 335,000 loans in a few weeks. That was quite expensive in terms of all that we had to do to do that well, and so I would not expect much if any profitability out of PPP. Matt O’Connor Okay. And does that include the fees that you get if it's accelerated from a forbearance? I think there were some articles out there that you're going to donate any profit. But obviously, there's just the focus on the revenue, and to your point, there is the cost as well so. Paul Donofrio Yes. If -- once there's forbearance to the extent that we were amortizing those fees into NII, once a loan is forgiven then you have to accelerate the remaining fees that haven't been amortized. So it could be a spike in a quarter or two if we start seeing a lot of forbearance. But again, as you know, we've -- we said, we're going to donate profits, but I wouldn't expect a lot of profits out of this program. 335,000 loans in a quarter is probably I don't know I think somebody in consumer told me was like 10 years of loans in small business. This was a massive effort that involved people outside the company, in the company to get -- to do it well. Matt O’Connor Okay. And then just separately on the criticized commercial loans, it's helpful that you do disclose this. I'm not sure everybody does. So I appreciate that. But how would you think about the loss content on that? Obviously, it's a much bigger bucket than say non-performers and -- are loans that you're watching. But how should we kind of think about the risk of loans that are kind of criticized versus say non-performing? Or how much might flow into non-performing? Brian Moynihan Yes. Well, I'd say that that's -- that depends on the loan. They're largely secured. They're collateralized what sort of recovery, but remember the criticized is -- the ratings driven is a loss -- a probability to follow the loss given default and then the collateral structure. So that's all built into the reserving methodology that results in the reserve build. So, it's not something that you have to think of separately than NPLs. It's just -- there are different stages in the process of getting through the system, but so it's really -- you have to say if it's -- we -- for example, we have a lot of retailers who have gone through bankruptcy over the last several years. We haven't lost anything because of the method of securing yourself and things like that. And that's -- but that's a business we've had for decades that has done a great job there. Whereas if it's an unsecured line and somebody you have a follow-on -- somebody follows quickly that can be more problematic. But it's -- just rest assured it's all built into the methodology which produces the loss content which produces the reserves which -- in the scenarios we use. Matt O'Connor Okay. Thank you. Operator Next question is from Ken Usdin with Jefferies. Please go ahead. Ken Usdin Thanks. Good morning. I had a couple of questions on the JV dissolution. So just wondering, Paul relative to your $100 million fees; first of all, where is it located kind of where are we going to see it? And second of all can you help us give perspective of what it was maybe at its peak? And you've mentioned it could get better as the economy improves. What's the best metric we can watch of your disclosures to track that progress? Paul Donofrio A portion of that revenue is going to be in consumer. A portion of it is going to be in Global Banking. I -- we'd have to think about how to help you see it because it's -- it never -- certainly on a net basis it never was a big number in terms of net profits coming out of that JV. We expect it now that we can integrate it, do it our way, really leverage our customer relationships, put our full sales force more directly behind it and innovate. We think this is incredibly important to our customers and we can grow it. But right now it's -- we gave you I think we gave you some perspective. It's about -- I would expect the revenues there to be about $100 million in the near term. But we would expect them to grow as we ramp up and some of our investments start to bear fruit. And again, I don't know how to answer your question on how you can see it. I have to think about that, whether it's something appropriate for the supplement or not. Ken Usdin Okay. And just in terms of fees, other categories, wealth management, the asset management part was down. Was that because of the averaging effect? And should that improve given the period-end market levels that we saw? Paul Donofrio Yes. You have to remember that AUM fees are on a one-month lag, so you're picking up there what happened at the end of the first quarter.  Ken Usdin Yes. And lastly, just any comments about the Investment Banking pipeline given the relative strength that we saw in the second quarter? Thanks, Paul. Paul Donofrio Yes sure. The Investment Banking had a great, great quarter. And we know we picked up significant market share. We've been picking up significant market share for many quarters now. I think all of you have sort of recognized that. It was a record. I think our market share is above 8% at this point. And our market share in middle market investment banking is also rising given our emphasis there on the bankers we add. I think we're up to -- we're over 9% there. A lot of activity as we help clients raise capital to address their needs, you can't really expect -- I don't -- we don't know the answer, but we're already sort of seeing a little bit of a slowdown in activity in the first couple of weeks of this quarter. So I don't think you can expect that the third quarter is going to be as robust as the second quarter has been. But what I will want to emphasize we feel really good about the progress we have made with our clients in terms of market share both for large companies around the world and the middle market companies. Operator We'll go next to Saul Martinez. Please go ahead. Your line is open. Saul Martinez Hi. Good morning guys. I wanted to start off on NII, what's just a bit of a clarification. You said NII would be down a couple of hundred million quarter-on-quarter on commercial paydowns. You also said that long-end rates would also weigh on NII. Just give me -- give us a sense of what the order of magnitude could be in terms of additional NII pressure to the third quarter from long-end rates? Now I would assume that the redeployment of cash into securities is something that helped, but only over a longer period of time. And I know Paul in the past we've talked about reinvestment risk and kind of sized up the impact of long-end rates on securities cash flow. So if you can help us understand the potential impacts on third quarter and how to think about it beyond that? Paul Donofrio Yes, look I will say in terms of our $200 million of current perspective being down quarter-over-quarter 2Q to 3Q, we're kind of putting all that stuff in there, right? Saul Martinez Yeah. Paul Donofrio You've got loans being potentially down. You've got average LIBOR coming down. You've got the securities portfolio. It's kind of all in there. Securities portfolio about $20 billion, $25 billion m</t>
  </si>
  <si>
    <t>Question-and-Answer Session Operator [Operator Instructions] And we’ll take our first question from Jim Mitchell with Buckingham Research. Please go ahead. Jim Mitchell Hey, good morning, guys. I guess I’ll ask the question and you can decide not to answer, but just if there is any help you can give us on sort of the NII outlook beyond 4Q. I know there’s a lot of moving parts, but given the forward curve and maybe you could also help us think about the premium amortization year-to-date, what that drag has been and how that would play out in a stable rate environment from here. Thanks. Paul Donofrio Sure. So, let me start with the premium amortization, if – I’m not going to give you any precise number, but if you think about the extra day we had from Q2 to Q3, the increase in premium amortization in the quarter more than offset that. In terms of, but going forward, unless long-end rates fall meaningfully from here, we wouldn’t expect that level of increase in premium amortization in Q4 even next year without significant increases – significant decrease among the rates. In terms of the outlook for 2020, obviously that’s going to be highly dependent on future Fed activity and on deposit pricing across the industry. We don’t think it’s really prudent right now to provide specific guidance at this point. You have our thoughts on. Well, I’m sure we’re going to be talking about Q4, and you have our thoughts on that from our prepared remarks. You’re also going to have our asset sensitivity disclosures. So, the only thing I would remind you is, when you think about Q1, we will have one less day of interest which impacts NII by about $80 million, but we’ll get that day back in the third quarter. Jim Mitchell Right. So maybe just a follow-up on that, just on the balance sheet growth. It seems like both loans and deposits have accelerated a little bit. You indicated some pretty strong trends and sort of new account growth both consumer and wealth. Do you – and coupled with sort of the lower rate environment, do you see deposit growth picking up across? You had good commercial across the consumer franchise broadly whether it’s wealth or traditional banking. Brian Moynihan Yeah. I think, we have – if you go back many quarters ago, we discussed -- our thought process is to tell our teammates to price to achieve sustainable deposit growth of 3% or more faster than the economy, which means you are in axiomatic point there as you’re gaining share at all times if economy is growing less. So, they’ve been doing that. We are staying very careful and disciplined. There were some adjustments made on the wealth management business. If you look back last year, we had some growth there that we slowed down because it was a little too tied to bidding too much rate. They changed that process, they flattened out, now they are growing again. On the commercial side, the changes of interest-bearing and non-interest-bearing and the fees for services and all that stuff, calculations change, but I’d say you should expect us to continue to grow at the rate we’re growing now or faster because frankly, we’ve been very disciplined about how we’ve been driving. It gets core checking accounts on the consumer side, core checking and savings accounts on the wealth management business, and obviously GTS business, and so I’d expect it to continue to grow maybe faster, 3%, 4%, and 5%, but the thing about that is – that is incredible amounts of new customers at very advantaged price and that we can put to work . Jim Mitchell That’s great. Thanks. Brian Moynihan I think one thing. Jim, just, as I said in my prepared remarks, there’s a lot of discussion when the Fed started raising rates, what would happen? And what I said back there was consumer increased their deposit balances by about $145 billion since the first Fed rate increase, and now there has been two decreases, right. So, think about that machine just churning out growth and growth and growth, 75% of that was checking balances. That’s the real encouraging part of the store in consumer. All time customer satisfaction, high in those businesses. All time employee satisfaction high. All time customer growth rates, high for 15 years or so, and you just take that and play it out, it’s pretty important. Jim Mitchell Yes, it seems like it could be a good leading indicator. Thanks. Operator Our next question will come from Mike Mayo with Wells Fargo. Please go ahead. Mike Mayo Hi, I’m a little stuck on Slide 7 with the efficiency. And you mentioned all the investing that you’re doing. So, are you willing to go to negative operating leverage or with the investments like, we have the new sales people in the branches and you had more deposit growth. You have new regional banking coverage. You have more investment banking. So, the investments are paying off. So, what’s your confidence in growing revenues faster than expenses over the next year, even though you’re not giving specific guidance, but more generally, what’s the role of technology inside the firm that’s enabling this operating leverage? For example, how many data centers do you have and how many you are going to close? What percent of your applications you expect to migrate to the cloud? Just a little bit more color on what’s happening behind the scenes that enables your operating leverage and your expectations for continuing that. Brian Moynihan Mike, those are good questions. I think we are going to invest for long-term value of this company and our clients. And so, if this quarter we are sort of flattish on operating leverage, if we happen to go negative I’d argue, and that was the right thing to do based on everything we’re assessing at the time you do it. These quick changes in rates obviously have an impact that you then outgrow with the volumes coming in and producing the value. So, but that takes some compounding for the quarter. So, our attitude in talking to our investors is, if we’re gaining share and doing the right things, keep going. But the real key is back to your – sort of your second question, which is we are getting the benefits of sustained long-term investment, and the change the way this company operates that continues to push through. And so, three years – 2.5 years ago, we said we’d operate this year on $53 billion and change in expenses, and we hit that number and a lot of you had assumed a $57 billion or something like that. Next year, we told you, we’d be in a low $53 billion as again and we still are sticking to that. And so that’s – three, four years out, you’re saying how can you plan out with all the investments we’re making. That is because, we know we’re making investments at the same time they are taking out costs. The cloud journey for Bank of America is an interesting one. We started about really the new BAC framework for those of you, remember that, that came out of that into early days as simplified, improved. We had 200,000 plus servers, those server accounts now down to 70,000. The first decision we made was to actually create an internal cloud. Those servers were operating about 30%, 67 data centers, very much dedicated by line of business, by operational unit, by risk or whatever. We took all that away and build common architecture, so the lion share of applications run around 8,000 servers. We still have 70,000 servers, but those are more dedicated for very specific things and we’ll continue to work to take them down, we’re down to 23 data centers. Those who’ve been around the company, I don’t know, we took a $350 million charge a few years in the second quarter of 2017 to pay for part of this changeover. But in that time frame, we’ve reduced expenses by basically around 40%, for $2 billion a year on our backbone. And so at the same time if you looked on Pages 14 and 19 you can see just over the last couple of years the volume of transactions. So we’re up 86% in mobile logins, we’re up 39% in wire transactions and things like that. So what you’ve had is this scale effect that we’ve been able to internalize. In our provision these services from what we can get, and the external cloud is still 25%, 30% cheaper, which we expect to change honestly. And so we are working with potential providers to take the next step, which was discrete data centers and resources to internal cloud, save a ton of money, then use that power to actually negotiate with third parties to how they might help you and support you and that’s going on with Cathy Bessant and her team right now and Howard Boville runs this for us. But so far we’re still cheaper and so far we have to make sure that the external providers are safe sound lead the data just for us to use with our customers don’t make – people’s data, et cetera. And that discussion negotiation goes on, as we speak, but we will – we’re not – we don’t need to own the hardware, we just need to find out who can provide the right way. Mike Mayo Well. Thanks for providing data that others have not provided yet, so just one follow-up then. Again and the spirit behind this is, you’re getting the operating efficiency, while we’re making investments you’re doing stuff behind the scenes like this. So if you’ve gone from 60 data centers to 23 data centers. How much further you have to go? If you’ve gone from 200,000 servers to 70,000 servers, how much more do you have to go? And what percent of your applications do you expect to migrate to the cloud over time? Brian Moynihan The last question I’d leave to people more expertise. But Mike in the spirit of constant improvement, I never give people a number that I’m satisfied and you should neither. In other words, if we think where you can – we’re at X for Howard and the team in this case or any of our businesses, you can improve it every day. And so that is the cultural change we made in this company and frankly the stability of having not had any acquisition activity since 2009 and any other inorganic movement. You can play any things out and execute. Some of these things take three to four years to get done. So you have to be patient, you have to be consistent. You have to keep allocating investment to them to cause a change to happen and be disciplined about the cost coming out the other side. But I’ll never tell people we’re done, because then they’d stop working at it. Mike Mayo All right, thank you. Operator Our next question will come from Glenn Schorr with Evercore. Please go ahead. Glenn Schorr Hi, thanks very much. I’m curious, now that you’ve taken a charge on the merchant servicing JV. I’m curious about the go forward. Like, can you talk a little bit about what is built, what do you want to build? Is there going to be an impact on expenses that we’ll see and how soon we’ll see progress and what we’d see. Just curious to learn more. Brian Moynihan Sure. Glenn, let me start with a high level comment and then I’ll let Paul, because remember, many of you don’t know – don’t probably remember that Paul ran GTS for a while and had his part of this portfolio. But he can hit some of the details, but philosophically – we want to control our destiny to be able to provide this type of service to our clients in a much cleaner way and we had a great partner in FDR. And at some point that was good for what was going on in the world, then it’s changed. So we’re making a change. So, lot of the discussions on in terms of where we take this. The team is working with FDR closely to unwind the venture as per the contract, et cetera, but it’s been a good relationship, expect that to continue in various ways, but on the other hand, we had to get control of our destiny. The sales force of implementation. Paul, I want you to hit some of the pieces in terms of the numbers and sort of impact on expenses and things like that, revenue. Paul Donofrio Yes. I mean, I guess in terms of expenses, I would remind you that the accounting for BBAMs doesn’t change until, the JV actually ends in June, that’s the first point. And so when you get out to Q3 2020, we’ll begin reporting our share of the revenue and our share of the expenses versus today where we record that share as net earnings in the other income line under the equity accounting method, right. As we sit here today, given all we have to do between now and then, we’re not disclosing specifics, there’s a lot of work to do. And the bottom line impact is really not that impactful. As we get closer to, I think the actual dissolution, we’ll give you some more guidance. Glenn Schorr Do you have a lot to build in terms of being able to service the clients and deliver everything that you want to deliver to them, everything that you’re doing now, I’m assuming your current partner is doing. So, I’m just curious how much of that you can do behind the scenes as you lead up to June 2020. Paul Donofrio We’re working on our plans and we have a fair amount to do. But as you think about technology spend and incremental bill costs I would – that’s going to be prioritized within our normal $3 billion or plus a year that we’re investing. Glenn Schorr Okay. Brian, maybe one just high level. One on loan growth, I think, growing loans, core loan, 6% and a 2% world like you described would be considered great by most metrics, just curious if you think that’s sustainable, if we’re going to sustain this 2% world. Brian Moynihan Yes. I think, it will ebb and flow and you’ve seen it over the last, if you look that one page on the low end quarter. It shows you across 6% to 3% to 6% for commercial. So what we’ve been doing, that’s helping drive that, one of the major things we did is, I think if you calculate. We have four segments which go against commercial lending, the Small Business segment, and our consumer business. Business Banking segment, Global Commercial Banking segment, which most be called middle market and in our GCIB for large companies. If you look across those segments, especially in small business, and importantly in Business Banking and Global Commercial Banking, Ather Williams, who runs Business Banking and Alastair Borthwick, those guys have been investing in headcount and people and relationship manager and – precise number for each of them. But I think 25% more bankers today than there were three years ago, which gave us an opportunity to divide the portfolios of clients further. So people had less clients to get more depth of relationship and that’s why you see statistics about key products per relationship. And then secondly, with the capacity we added to get new relationships all consistent with our credit. So we often get asked you’re growing commercial loans. We’re not – we always ask ourselves, okay, we’re sticking to our credit standards and we’ve been able to do that. So I think it’s sustainable and mid-single digits, maybe 6% a little higher, maybe 5%, maybe 4%, maybe 6%, if economy is a 2%, but this taking market share, because of the deployment of the capabilities into the middle market and business banking franchise is along with some of the work that’s going on now with investment banking and others is a good place to be. And it’s a three or four year investment, it takes about three years to get a commercial banker coming into our franchise up to speed, honestly. And then on top of that, there is a fellow named Robert Schleusner who runs a group, the – who does the underwriting process for the whole enterprise behind all these businesses and we’ve invested tremendously in the technology and the support of that Group for their underwriting capabilities turnaround time all the things and that is allowing us to frankly have – we’re told the fastest turnaround time of the banks, large, small or bigger or smaller. And so, we feel, that we’re creating the kind of competitive advantage that this franchise has embedded. Glenn Schorr Awesome. Thank you, Brian. Operator Our next question will come from John McDonald with Autonomous Research. Please go ahead. John McDonald Hi. Wanted to follow-up on Jim’s questions around NII. Paul, you mentioned the full year outlook for the 1% hasn’t changed. The prior year outlook for the fourth quarter was to be around $12 billion. You came in a little bit higher this quarter. Just as we think about jumping off point into next year, are you still thinking about a fourth quarter NII around that $12 billion. Is that a fair reading of your disclosures and things like that? Paul Donofrio Yes, that’s a fair reading. John McDonald Okay. And then just could you remind us how to read those disclosures and think about the impact of another Fed cut from here? There are some differences to the 10-Q disclosure you mentioned prior, like it’s only the banking book, it’s relative to the forward curve, how should we needle that and think about what one rate cut, if we’re going to model that going forward. Paul Donofrio Sure. So you’ll have our sensitivity disclosures in our normal filings. But when you look at them, you’re going to see that, over the next – but if the Fed were to cut rates by 25 basis points. And remember that disclosure is beyond the forward curve, which has three rate cuts in it, right? But if you look at that disclosure, you will see that full 100 basis points would equate to around $3.3 billion on the short end, you just divide by 16, and you’re going to get the impact on quarterly basis of about $200 million. But it’s going to be a little bit less of that, because again that forward curve includes three rate cuts and then you’re talking about 100 basis points on top of that. So you’d literally be – that forward curve is literally, I mean that sensitivity disclosure literally means should be at zero interest rates. And obviously the next rate cut, we’re not going to be at zero interest rates. So it’s not going to be the full $200 million when you do the math on that disclosure. In addition, as you point out or alluded to, that’s just our banking book. And if you include Global Markets, which is modestly liability sensitive that decline would be even further mitigated. John McDonald Okay. So something I think you said maybe before $125 million to $175 million or something less than $200 million. Paul Donofrio Yes. It’s going to be less than $200 million and I’d even tell you it’s going to be meaningfully less than $200 million. Brian Moynihan John, these things – I know, you guys would like us to round it out to six digit each time and give it to you for next years. But the reality is, we gave you an estimate for this quarter, last quarter, I mean, fourth quarter – the current quarter and we gave it to you last quarter. And in fact, there has been more rate cuts and we’re still holding the same guidance of $12 billion in change and stats shows you that we’re managing the heck to try to avoid some of these impacts and how we’d price deposits and better growth in deposits when you may have estimated that. So there’s a lot of estimation, but we’re trying to give is, dramatically as Paul has talked about it over time, but it’s – there is a – it’s not, it’s in precise, there’s just a lot of moving parts that frankly we’ve managed better than we thought we could. John McDonald I totally get it. And that’s totally appreciated, Brian. Just with that, one more nitpick Paul, just from the third to the fourth quarter $12.3 billion this quarter. The pressure is that you have in the fourth is kind of the combination of the LIBOR. And then also the premium amort, is that why you could come down a little more than $200 million in the fourth quarter and again subject to all the caveats. Paul Donofrio Look, as you’re thinking about the second quarter to the third quarter, remember, we had one extra day. We had a second rate cut that came at the end of the quarter. So as we sit here today, we don’t have that extra day, you’ve got two rate cuts fully baked in that are going to affect asset yields. Plus, you’ve got in that forward curve, so everything we’re talking about here as soon as the forward curve. You’ve got another rate cut. I already told you that, I thought that the premium amort would not be as significant anywhere near as significant as it was second quarter and the third quarter. We’re going to have loan and deposit growth. We’re going to have – we’re going to, again, as Brian just said work hard on all the other levers we have like deposit pricing. And so you get to, I’m not giving you guidance I gave you, kind of how to think about it based upon those sensitivity disclosures. But that’s why it’s a little bit different going from 3Q to 4Q versus Q2 to 3Q. John McDonald Okay, great. Thanks. Very helpful. Thank you. Operator Our next question will come from Betsy Graseck with Morgan Stanley. Brian Moynihan Good morning, Betsy. Betsy Graseck Hi, good morning. The question that we get, with everybody we speak with is around how you’re thinking about the competition in retail brokerage, with some of the e-brokers obviously going to zero commission on cash and options and different players, different price points there on different products, but just wanted to understand, how you think about that? I realize it’s a small piece of the revenue line you’ve got, but just want to see if you think that this is at all, something that you need to address in the marketplace? Brian Moynihan So, Betsy, let me take that. Because if you remember, right? I had that business when we introduced $0 commissions in 2006, so it’s not a new concept of Bank of America. And so, about 87% of the current commission – current trades are $0 in the area of that – in the Merrill Edge and the self-directed platform that’s been true forever. So this is not a change to our operating strategy, but we don’t focus on trying to drive a pure trading type of thing. We think about the relationship in the Merrill Edge and things like that. So if you look at the consumer investment assets on Page 13, you can see, they’re up $20 billion year-over-year. We’re driving a whole relationship into these managed portfolios that’s based on financial advice to that. Yet, we still have a very confident, capable, I guess some doubtful competition. We have a very strong platform that grows also but if $0 change won’t affect as much larger, because we frankly introduced it 13 years ago. Betsy Graseck Right, that’s with preferred accounts. And so when people look at Page 16 and they see the brokerage rev line there, it’s like $700 million this quarter. That is really commissioned on other things than stocks and options. Is that a fair way to read it? Brian Moynihan That’s really not relevant here, because that’s in the wealth management business, where this stuff shows up is actually back in the consumer side, because Merrill Edge is in that area and that’s where the lion’s share of this is. So it’s not – that $700 million is. The financial advisory team under Andy selling things that closed end funds, mini bonds, stocks and a lot of other things. So if that – that’s under pressure for years. And as you will know and so that’s a constant change of fighting the average yield for the total client assets in that business, but that’s not affected by this decision. Betsy Graseck Got it. Brian Moynihan And you will see us push a little bit on some of the qualification for to open up this capability and another set of clients, but we only have 13% less to go, so. Betsy Graseck Got it. Okay. And then just separately, one more question on NII, Paul, if you don’t mind, but in the quarter, the markets NII helped out this quarter. I believe and just let me know if I’m reading that right. Paul Donofrio Yes, yes, you’re reading right. Market’s NII went up this quarter. And we’ve said that the markets business is liability sensitive. So it does help NII, if rates decline. I just would point out that we really manage that business looking at total sales and trading revenue not NII. And although the trading book is liability sensitive, it is really important to remember that client activity and product mix in Global Markets can vary quarter-over-quarter. And we’ll drive sort of income statement geography, which can produce an increase as you saw this quarter, NII or maybe reduced NII in another quarter, with the offset is going to be in trading account profits. So that’s why the real key here is to focus on the sales and trading disclosures as opposed to the mix between NII and trading account profits. Betsy Graseck Got it. Okay, thank you. Brian Moynihan Thank you. Operator Our next question will come from Saul Martinez with UBS. Please go ahead. Saul Martinez Hey, good morning, guys. I’ll also ask a question on NII. The one – it seems like obviously third quarter is a little bit better than maybe expected and you’re retaining the 1% growth in kind of implies, $12 billion for the fourth quarter. You obviously have had rates come in, long-end to come in forward curves pricing and at least two more rate cut. But it also feels like, maybe you’re a little bit more optimistic than about the NII trajectory than you were maybe earlier this quarter. Is that a fair reading, Paul? And if so, I mean, what makes you a little bit more optimistic about your ability to sustain NII? Is it just that loan growth is coming in better you’ve been able to reprice deposits a little bit faster? What gives you a little bit – what makes you a little bit more confident that your NII trajectory could be a little bit better than what you thought, maybe even a couple of months ago? Paul Donofrio I think we do feel good. And I think we feel that way, because we’ve seen how our teams are performing in a different interest rate environment. We’ve seen how teams and our clients by the way, have reacted to appropriate adjustments on deposit pricing, given the change in LIBOR. You got to remember all of our clients are getting a huge benefit and what their paying on their loans. So it’s appropriate to adjust deposit pricing. I think we’re obviously growing loans and deposits well. We’ve deepen relationships and we’ve improved our capability to service some of both the loan deposit side. So I think it’s just another quarter under our belt where rates were different. And we’ve seen how the teams have performed and we’re feeling good. Saul Martinez Okay. No, that’s helpful. And on the deposit cost side, you did – I mean obviously, interest bearing deposit costs were down 5 basis points, and it seems like that’s going to be given the limited scope in retail, wealth and commercial, you’re being proactive there as you should, but you’re coming from a lower starting point on deposit cost the most of your competitors to begin with. So I mean, just can you just talk to how much more room you feel like you have as we get further along in the rate cycle? How difficult does it become or does it become more difficult to be more proactive in terms of lowering your deposit costs? Brian Moynihan I think back to the – in the earlier discussion, that sort of general guidance we give our teams is you have to get us 3% in the current economic environment. We want to see 3% in core growth and deposits, and you have to then price to achieve that both. And then also at the same time achieve your goals on NII and things like that. So I think we try to be consistent. We value relationships. We focus on the core. On the commercial side the GTS relationships drive the economics in the business, as you well know. On the wealth management side, we’re driving not only the investment cash, but all the transactional cash and you have to think of those as two separate executions and putting teammates investing by putting teammates into the Merrill Lynch offices who can help the client associates and others who have always done a good job, doing better job of getting core checking relationships and mortgages and things like that, which will help. And then on a consumer side, obviously, it’s just the power of the brand and the franchise and digital competency. So but we don’t let people off the hook either way, and I – that’s said, we want them to grow, we want them to grow with the right kind of pricing that, somebody comes in and says I can grow by issuing a bunch of term CDs and premium price, we say that’s kind of interesting, but that doesn’t qualify for what we want. So and that then if you look at it by business you’re seeing, leave aside the movements as rates moved up and following you’re seeing as you stabilize and even come down little bit, you’re seeing able to, continue to grow and managing rate paid carefully. Saul Martinez And should we expect non-interest bearing deposits to grow disproportionately in this environment? It seems with lower rate, it seems like higher yielding CDs become less attractive, and this is a – for a bank like you, to National Bank and this great franchise and the national franchise, it seems like a pretty attractive environment or good environment for you guys to take share and suck up demand deposits at maybe a faster rate than some of your peers. Brian Moynihan I think, yes, we expect to grow at a faster rate than our peers. That’s kind of axiomatic when you’re gaining the shares for this. But if you look at the – if you look at the slides on the deposits, you can see that growth in consumer drives the equation on the non-interest bearing and very low interest cost deposits. And we’re seeing there, Dean and the team have a good job of – they’ve gone from 6 basis points to 11 basis points. That’s due to mix. It’s – and as Paul said earlier, we are liability insensitive to some degree, because we have got the mix of deposits. And but you’ve got to remember on the $700 billion, 11 basis points, $700 million some a year of cost, there’s only so much leverage in there. So we say, just keep growing and grow in the right categories. Yes. They have CDs and the CDs grew year-over-year. Paul Donofrio The only thing I’ll add there is – I think you all know this, but if interest rates are lower than deposit rate paid is less important relative to all the other things people reasons why people invest with us or I should say deposit with us. So theoretically, you might see more deposit growth in a lower interest rate environment, because trust is more important. The deep relationship they have with us across preferred rewards and other things we do for them. We can be mobile. The online capability, the nationwide network of financial centers, our global GTS capabilities, those just all become more valuable to customers if rates are lower. Saul Martinez Great. Thanks so much. Operator Our next question will come from Ken Usdin with Jefferies. Ken Usdin Hey guys, just a quick one, Brian, you mentioned that obviously delivering positive operating leverage gets harder with their – and rate environment where it is, but as you look ahead and you’ve done this good job of keeping this $53 billion or so, what are the incremental things that become more productive underneath that allows you to fund the incremental investments, like do we transition to other parts of the business becoming more productive or other pieces that you haven’t – maybe still haven’t yet attacked that could still provide that underlying support. Thanks. Brian Moynihan Sure. I mean we have the operational excellence platform, which that only Tom Scribner had. Now he’s moved over to work on part of the operations group under Cathy. But Ann Walker has – she had simplified and improved. This is an ongoing program, which has literally every manager in the company that are couple of levels down from my team constantly working on coming up with the mapping of the process, improving our processes and asking for investment to help improve those processes. So there are areas where we’re very digitize and very, no paper and very electronic and you can think of that in some of consumer, there’s areas where we’re still just now getting the benefits of major investments. You may think about the underwriting area and commercial I talked about earlier that we’re now bringing the people the teammates onto the platform to drive it. And so all our platforms have major improvements available to – even though we’re very efficient and our efficiency ratio in each of the business units are industry-leading part from our scale and part from just the discipline of the teammates. So and we look at deployment of the relationship management town. Are we getting the calls and the clients from our visits and the productivity out of that? We’re looking at – we continue to work on a real estate configurations that were down 50 million square feet real estate from the start of 2010, and yet we don’t satisfy with ourselves in the occupancy rates. Can we push it up? Can we densify the sp</t>
  </si>
  <si>
    <t xml:space="preserve">Question-and-Answer Session Q - Betsy Graseck Super. Thank you, Andy. So, why don't we kickoff with a question about the overall wealth spectrum that you discussed? You highlighted from Merrill Edge, Wealth, to the Private Bank, can you give us a sense as to how much integration between those different organizations there is? Just kind of touching on the overall wealth strategy. Andy Sieg Sure. It's a great question. There's really integration on at least two levels. When we think about our operating processes and operating platforms, this full spectrum of offerings really, it rests on a single operating platform, a single product set. We have a single chief investment office with product groups that support that investment office. And then, we customize, of course, the delivery of capabilities from planning capabilities to the actual product set by channel. And so, having that centralized development of product capabilities, it's a very powerful driver of efficiency in the business. The other area of integration, when you ask the question is really increasingly seeing how the continuum puts us in position to win and serve clients in ways that many of our competitors cannot. For example, when we're serving a company and we're in the workplace, having this full spectrum of offerings allows us to ensure that we can meet the wealth management needs of the employees of the company from the C suite to the shop floor, so to speak. We see many traditional Merrill clients who have the next generation of their family beginning their relationship with us on the Edge platform. And again, we can also grow with clients as they move from a young family starting out to some of the more sophisticated clients that we can serve. So, the business is very integrated in terms of how we go to market and it's integrated operationally. Betsy Graseck At what point do you say to that Merrill Edge client, we have an advisor for you? Andy Sieg What we're very attuned to is, while we think about these offerings in terms of the complexity and in many cases the asset levels of clients, there is no hard lines that are drawn. So, we have many clients with our financial advisors who have $250,000 to $500,000 in assets. We also have many clients in the Edge business who have well over $1 million. We're trying to be there for the needs that our clients want to have met with an offering that matches the sophistication that they need. So, we ensure that Edge clients know that we have advisors available if they see a twist or a turn in their financial life. But we're never pushing or force-migrating clients from channel to channel. We're letting them select from the full spectrum… Betsy Graseck Makes sense. Can we dig into that net new household acquisition? You highlighted a chart on the upper left of one of those slides, about the strong momentum that you've been seeing there. What's the driver of that growth? And maybe, you can just give us a sense as to reasons for why it's been accelerating and how you expect that to… Andy Sieg Thank you for the questions. My favorite part of the story. So, thank you. This has really been, over the last two years, nothing short of a transformation in terms of the energy around growth in our business. We made some compensation changes I want to talk about in a minute. However, I do think it's a mistake to go solely to comp as the driver of change because really the strategy was to try to align everything we do in support of the strategy of responsible growth. And so, that began with much more clearly stating that this is a growth business and if we're going to serve our existing clients well and at the level of innovation that we need in the business we've got be focused on growth, we have to be focused on expansion in market share terms. We quickly understood that there were a lot of barriers inside our own firm to growth. We had grown, bureaucratized in many ways. We had processes that weren't well put together. As I talked about earlier, there's many ways that technology can help give scale to financial advisors. We weren't investing behind those ideas at the level that we should.  We did a lot of work around freeing up capacity, so capacity could be placed against growth. We looked at the compensation and the way we were managing our field management ranks because we think about this as a single national franchise, but there's really 102 geographic markets around the country where we're competing. Each of those markets has a market executive. And over the years, the performance objectives for those market executives had grown a little unfocused and diffused. We got them much more aligned to growth, which incidentally helps us a lot with our financial advisors because financial advisors see that their manager has to get in the game in terms of delivering growth. And then, finally, we did make a very visible change to our compensation program for financial advisors. The grid remains the core and will be the core of the way we compensate financial advisors, but we flexed the grid payout levels for advisors as much as 2% higher for financial advisors that were growing effectively and we had as much of a 2% reduction for financial advisors who were not meeting the pace of growth. This was controversial when introduced. However, today, it's something that I think our financial advisors and most in the marketplace who look at this kind of realized this provided kind of an impetus and a reason to focus on growth that had somewhat gone by the wayside for a period of time in our business. It's not the right thing from a shareholder perspective for the overall franchise, but if you're an individual financial advisor and you're looking at your own practice in business, projecting it forward 5 or 10 years, there is steady pricing compression that's happening in the marketplace obviously. We were reminding financial advisors, if you're not setting out to double your asset base over a five or six or seven year period of time, you're not going to like what your business looks like personally in the medium and longer term.  And so, we used all of those tactics. Incidentally, we connected financial advisors to each other and created peer groups where they are continuing today to push each other with regard to growth. That's something that's kind of powered the cultural change that's happened here. And again, three or four years ago, the average financial advisor on a gross basis was bringing in 2.5 or maybe a little less than 2.5 gross new clients a year and losing a little over 2, and so we were netting 0.3 or 0.4 net new households per financial advisor per year. We today are operating at a pace of about 6 gross new households per financial advisor. Our retention of clients and advisors remains strong. So, the net is now well over 4. As we go forward, we think there's room to run with this strategy as we build more scalability in platforms, as we try to ensure that advisors could shepherd and deploy their time effectively. We think we can move kind of well beyond 6 gross new households per financial visor on average. Betsy Graseck And that plus 2%, minus 2% is around an expectation that is set by the 102 regional heads? Andy Sieg It's set on a national basis and it's driven by two factors. One factor is gross household acquisition, and so we have a – we set a national expectation that you would bring in six or more gross new households if you were going to qualify for one extra point on the grid. And then, we have a second point on the grid that you can win by the addition of net flows to the business. This is product agnostic, and so these flows could be brokerage flows, AUM flows, deposits or loans. But what we want to see is, of course, evidence that your business is growing. So, advisors who are both growing net flows and bringing in new households have this opportunity to be plus 2% on the grid.  Betsy Graseck And then, how does that interact with FA headcount growth expectations? Andy Sieg Yeah. No, it's a great question. We have maintained very clear expectations that the thundering herd will be growing. Our core advisor headcount has been growing at a pace of about 1% a year. We've had some increases and decreases in the size of our advisor training program. Our advisor training program right now is a little lighter in heads because we put new performance expectations in that program about a year ago, and so we're starting to see some fallout, but we continue to invest and we're maintaining an advisor training program which is about 3,500 advisors at Merrill Lynch that are in training. That's a substantial investment for us. And we're increasingly – because we're building these hybrid offerings between Merrill and Edge, increasingly, look at our overall advisor headcount more broadly to include our financial advisors that are in the Edge business as well as the advisors in the Merrill Lynch wealth management business. When we view headcount trends over the last several years on that basis, we've been growing at about 3% per annum and we like that growth rate. You'll see us continue to innovate with ways to develop talent. We now have a single unified training program across all of our advisor groups. We think that's very powerful for us. It's enabling us to bring more efficiency to the way we train because, increasingly, we bring people out of school, and rather than put them directly into a role in the Merrill Lynch wealth management office, they may spend a few years in our Edge business, becoming licensed, learning more of the basics of the business and, from there, move into the core Merrill Lynch training program. We see early signs that's going to help our yield in this program a lot. Betsy Graseck So, that's a lot about how you're organically increasing your FA headcount. Are you also doing any kind of byway business as well on FAs or have you stopped doing that? Andy Sieg Really 18 months ago, we stepped back from competitive recruiting in the marketplace. That remains our position and it will remain our position going forward. We think the economics of advisor recruiting are very challenging. We think the cultural impact of advisor recruiting can be negative. We see a lot of evidence that the movement of advisors on this basis at scale around the industry doesn't serve clients particularly well with regard to disruption. So, we are focused on driving organic growth in the business, investing organically in advisor development and then ensuring that we have the most positive growth oriented platform for advisors to work on, so that we continue to see strong retention rates in terms of the advisors we have. Betsy Graseck Got it. Earlier this year, Bank of America extended the commission free trades to all preferred reward members. And I think that's, what, about 5 million preferred reward members, right? So, maybe you could give us a sense as to how that is impacting your business. Is that generating leads or are there any other synergies that… Andy Sieg That change in particular has had no impact on our business. This is really – the preferred rewards program is a very powerful part of our proposition for consumers across the consumer bank and wealth management. We want clients – when they think about working with us across their entire financial life, we want them to feel at least three things. We want them to feel the more of their financial life they have with us, the better advice they're going to receive from us, the more convenient their life is going to be and stronger their rewards will be because they'll see, by consolidating with us, this preferred rewards program will pay off for them in dollars and cents. We've had a free trade offer in the marketplace for 10 years almost. This has been one driver of the growth of our Edge business. What you saw on the earlier slide is now $211 billion. It's a very fast-growing part of our business. This recent expansion has had no material impact. We are working hard and we're seeing a lot of progress in terms of clients moving from the Edge business to financial advisors. And so, as Edge grows, it actually helps us in the Merrill Lynch business and even the Private Bank and private wealth offering because clients, in some cases, are incubating there and then moving to our other offerings. And we think there's a lot more we can do, but it's already a development that has a lot of scale to it. In 2018, of the new households that we brought in at Merrill Lynch wealth management, over 6,000 were clients of our Edge business who essentially upsold, if you will, to a Merrill Lynch wealth management relationship, a one-on-one relationship with a financial advisor. That was about 12% of all the gross new households we opened last year. We think that's a great illustration of the synergy across the offerings. And we think it's a good start, but there's a lot more that we can do in terms of that type of cross-referral activity. Betsy Graseck You've also got not only retail, obviously, at Bank of America, but also investment banking, commercial banking. Are there any ways that you want to highlight how those relationships or partnerships…? Andy Sieg When you think about Tom Montag's set of businesses, it ranges from the investment bank, the commercial bank and small business banking as well as the global markets business. We have synergy points with all of those offerings. If I think about what is most center of the plate and has the opportunity to deliver real scale benefits to the Merrill Lynch thundering herd, it would probably be the consumer – or the commercial bank is the best illustration of this. That franchise of Bank of America is extraordinary. Today, the global commercial bank at Bank of America banks one of three companies in the US with revenues $50 million to $1 billion. So, that reach in the marketplace is very broad and it's a direct overlap with the core client base of Merrill. So, increasingly, our team and Alastair Borthwick's team, who runs the commercial bank, we're together jointly covering clients. And again, that is a driver of new client acquisition for us.  Betsy Graseck What about expectation for new branches? Obviously, that's in the retail business, but there is a plan to open up 500 new branches. Some are already opened up and underway, and you've got entering into new markets. How does that impact your business? Andy Sieg We benefit from it. It's been very interesting. Now, with 10 years since Bank of America acquired Merrill Lynch – there were many predictions, of course, in 2009 that it would be culturally challenging to integrate these businesses. There was a lot of commentary about that in the years directly following the financial crisis.  The very interesting dynamic today, when I think about the number one area of concern or complaint that would come from a financial advisor to me about the consumer bank, the complaint is why isn't the consumer bank in my market where I'm operating because I don't have some of the same advantages that other financial advisors have who are within the bank footprint with regard to crossover clients, leads and referrals and the like. And so, as the consumer bank expands into a market like Pittsburgh, for example, Merrill Lynch has been operating in Pittsburgh for 75-plus years. That is a very powerful new addition in terms of the capabilities we can deliver for clients. It's a branding opportunity for our company and for Merrill. And so, this expansion, while it's not – while we're not literally putting Merrill Lynch advisors in many cases into new markets because we're already nationally branched and nationally positioned, it does provide some rocket fuel in markets where we've been for a long time. Betsy Graseck Okay. I'll just see if there's any questions from the group here. Sure, there's one right here in the middle. Unidentified Participant Cam you talk about the shift from brokerage assets to advisory assets? How much more runway is left there? And then, second question, when you look at a typical advisory portfolio, what's the product fee? What are vehicles you're putting clients in? Kind of what's the trend in terms of the product composition of a typical advisory relationship? Andy Sieg Yeah. No, great question. I think that over – up until two years ago, probably the prior five years, we were seeing pretty extensive shifts from brokerage to investment advisory within the existing book of business. So, when you looked at our results, you were seeing strong growth in AUM balances, declines in brokerage balances and our total net flows were, which we don't disclose every quarter, but our total net flows were not as strong as we would like. I think that rebalance from brokerage to investment advisory has largely happened. In particular, the DOL fiduciary debate, discussion, implementation and then policymakers stepping back from that program, that probably provided impetus to ensure that we now – every client understands our investment advisory offering, investment advisory platform and those who want to do business on a fee basis and work with us that way know that offering is in place. So, I think the wholesale shift of assets from brokerage to investment advisory is – that's a pretty mature trend. So, the growth you can see going forward is going to be flows into our fee-based AUM programs that are just coming from the enhanced organic growth rate of the business overall. And that's what we've seen in the last couple of quarters. I expect that to continue. Our investment advisory program overall is now north of $800 billion. We call this platform our Merrill Lynch One platform. The average pricing on the ML One – around Merrill Lynch One is 91 or 92 basis points. The internal product costs are – they are being aggressively managed down by financial advisors. There is far more utilization of ETFs and other low-cost products within the investment advisory program. Today, I think overall at our firm, there is approximately $250 billion of ETFs which are used as portfolio building blocks. That's up from a number like $50 billion five years ago. And the nature of the activities that are happening within the investment advisory program are what you would expect. It provides kind of the core framework for – an end to end, goals-based wealth management dialogue with clients. It's the way in which we profile and kind of capture objectives. The framework of the ML One program enables us to manage portfolio risk in an ongoing way very actively and it also provides the structure for much more disciplined client reviews and the maintenance of client notes over time. And all of what I just described were best practices of most of our financial advisors over the years, but the business has now shifted to a place where these are now essential components to a branded client experience that we're delivering for clients. And so, we feel like the quality of what we do for clients has been dialed up. Implicit in your question, the overall cost to clients is coming down. And then, in line with responsible growth, we've got a much better framework to manage portfolio risk today than we have in the past. Betsy Graseck Could we talk a little bit about pretax margin? So, pretax margin in the business, up nicely. I think it was like 27% in 2017. Now, up to 29% in 1Q 2019. Maybe give us a sense as to – if there's any room to run from here. Andy Sieg We tend to think that a 30% pretax margin is a healthy margin level for the business. Of course, the trends, everyone in the room knows well, in the marketplace can push that up or down a bit. We've got investments that we have been making and we think about making in the business, which can also affect the margin. But I would stay anchored to 30% pretax margins is a very healthy operating level for the business. And at that level, we feel good that this is an industry-leading franchise in terms of profitability from the shareholder perspective. Betsy Graseck And you talked a little bit earlier about the technology. One of the questions we get is, hey, how has the e-broker competitor set been impacting you? Maybe you could give us a sense of that. And as it relates to how you're competing with them, via the technology… Andy Sieg I think that if you look back at the position that we were in 10-plus years ago when the Edge business didn't exist, that was a one-way trade out to e-brokers that was happening. The work that Dean Athanasia, Aron Levine and many others have done in building the capabilities at Edge, and it is increasingly a spectrum of capabilities from leading self-directed capabilities to digital advice to now hybrid digital human advice offerings, this has stemmed the flow out to e-brokers. It's put us again in position to ensure next-generation clients are investing with us, our core high net worth clients who have trading account that they maintain on the side that they can have those with us, like we compete for those assets very effectively. So, from our perspective, we're now in position with the with a spectrum of offerings that has really helped us kind of seal off some of the risk we have from e-brokers. Betsy Graseck And then, thinking forward about the technology, maybe give some color on where the runway is to continue to enhance productivity and potentially clients reselection. I don't know if you're using Erica at all in your channel. You always ask me how I like Erica. So… Andy Sieg You'll be seeing Erica coming before long to the wealth management business. The client response in the consumer bank to Erica has been very powerful, particularly now as Erica is evolving to offer more guidance and insight to bank clients. It doesn't take a creative leap to see how that could apply to wealth management clients, so that is on our runway.  Erica also offers the opportunity to help us with regard to this capacity challenge I talked about earlier. Again, you think about the day of a client associate who's supporting an advisor team, there's a lot of tasks which are queued up when they come into the office in the morning. Many of those tasks are relatively repetitive and, therefore, are prime territory for the kind of automation that Erica can enable.  I wouldn't think about what technology is doing from a capacity standpoint in our business that it's going to be any one thing that is going to be transformative. It's going to be a lot of mid to small-sized projects which collectively are dramatically changing the day of a financial advisor. We thought we were very aggressive in 2018 in saying to our financial advisors, we think we can offer automation solutions that will give you one month's worth of time back in your practice and we more than delivered on that last year through things like the automation of client reviews that we talked about, incidentally, to the question about our investment advisory program. We have a lot of hours that financial advisors were putting into their own investment research and portfolio building, which has been today replaced in many cases by following our chief investment office strategies more closely and, therefore, bringing consistency and scalability to the core investment management activities. So, all of these aspects, whether from an investment managers perspective or an operational perspective, they're giving time back to advisors and advisors are using that time to broaden the range of activities that they're pursuing with clients and drive business development. Betsy Graseck Anything in the market environment? It's been pretty volatile over the last couple of quarters. Maybe give us a sense as to how your clients are reacting. And with rates where they are right now today, being flattish the past couple of – deposit betas, just give us a sense of what's going on there. Andy Sieg Yeah, sure. I think in terms of sentiment, there hasn't been a lot of change. I think when we talk to – well, when we talk today to clients about, first of all, the real economy, what's happening in their businesses, what they're seeing as executives at companies, that continues to be a pretty bullish conversation. People feel activity levels are high. We're all seeing and watching the changing environment and the way that bond markets are – what the bond markets are telling us about the future. We're not hearing that from clients in terms of the way they're experiencing activity levels in their own businesses. We do continue, from a sentiment perspective, to – we hear a lot of caution from clients. The conversation with a client around deploying more funds into the equity market, that is a very challenging conversation today. As a contrarian, that makes me quite bullish right now. That has not changed a lot in the last six months. We did not, before last year's downturn, we didn't see a lot of – or hear a lot of exuberance. We didn't hear exuberance coming back as markets rebounded this year. And so, I think there's a good amount of caution among our client base. And again, I think it's going to be fuel for a more sustained rally frankly. Betsy Graseck Okay, great. Well, thank you very much, Andy. Appreciate your time this morning. Andy Sieg Thank you.   </t>
  </si>
  <si>
    <t>Question-and-Answer Session Operator [Operator Instructions]. And we'll take our first question from Jim Mitchell with Buckingham Research. Please go ahead. Jim Mitchell Hey, good morning, guys.  Brian Moynihan Good morning. Jim Mitchell Just might as well as ask the question on NII, appreciate the guidance for this year. How do we think about I guess number one, the impact of just one rate cut is it sort of half? Is it linear? And I guess number two, as we think about next year the forward curve is realized over the course of the next 12 months. How do we think about that impact into next year? And given the strong loan growth you guys have seen kind of accelerated in 2Q, is there enough asset growth that you can still grow NII in this environment next year? Thanks. Paul Donofrio Okay. So in terms of just isolating in on a 24 basis points cut on the short end. I guess the crude approximation is the $3 billion impact over the 12 months of a 100 basis points down rate shock on the short end. The quarterly impact of that is a little more than $175 million. But it will be even less than that because that $3 billion is measured relative to the forward curve, which already includes rate cuts, plus that analysis is just on our banking book. If you include our markets book, which is modestly liability sensitive, you get to the approximately $100 million level that I discussed in the prepared remarks. In terms of 2020, look, I would say it's a little early to be talking about 2020. We don't know what rate cuts we're going to get. We don't know why we're going to get and which is important. So I think as we get a little closer we'll be more likely to be able to talk about that. Jim Mitchell Okay. Thanks. Brian Moynihan Jim, I'd add one thing. Remember, if you think about the industry's thought process over the last three years basically as rates rose, that was one thought process and how people price deposits and other things, and as that changes you'll see a different thought process take hold at least in our company. And I think if you look at some of the statistics in the material on the – especially on the corporate GTS type business that the necessary increase for the highest balanced customers et cetera, that's occurred, will slow down and come back the other way and that frankly is just the nature of a change in the rate environment which the pricing is still catching up to. And so I think, so as you think about it, as you get out the longer term in 2020 you have to think about that situation sort of reversing back to a different framework than the framework we had literally 200 plus basis points of short-term rate increase. Jim Mitchell Okay. Thanks. Operator We'll take our next question from Glenn Schorr with Evercore. Please go ahead. Glenn Schorr Hi. Brian Moynihan Good morning, Glenn. Glenn Schorr Good morning. One quick one on follow-up on cards. You mentioned spending up, margin compressed and the reward costs continuing to be there, but obviously producing some growth. Can you talk a little bit more about the reward dynamic? How long the current environment you think last? And how you know that it's going to continue to fuel that growth maybe something a little bit more of growth coming from current customer base versus new ones, things like that? Thanks. Brian Moynihan So just to start at end of your question working backwards,, we generated another million plus cards this quarter. We've been fairly consistent doing that. What has really happened in our card business over the last few years has been, they continue repositioning it, it's really over now and now you're starting to see it start to work its way up and grow just in terms of balances and numbers of cards and things like that. If you think about on the rewards question generally, remember that you mentioned it, Glenn, it's a relationship pricing piece. So our cards come with a relationship pricing across the whole relationship including deposit. So you could have $20,000 deposits from these customers and so you reward them with a card because that's the way you can do it, but you're actually getting the deposit. So, we'll keep working that. But if you look at the more recent quarterly trend you're going to see that you're seeing the impact decline. Although it still going to hit, but you're seeing that help fuel our deposit growth and checking deposits especially 6% year-over-year in consumer and that is a huge payback for the reward price. So, you'll see the dynamic continue. We haven't seen big breakage fees and that's not so volatile. It's kind of study. But the industry dynamics and how people are using rewards not only for the card activity but also more broadly as I don't expect to change, but in the Bank of America context we've been using it for the broadest part of the franchise and that's why you see the good growth in the other parts of the business. Glenn Schorr Appreciate that. One other one, a follow-up on wealth management. You mentioned new household growth up 45% year to-date. Are you doing anything specific on incentives to spur that growth? That seems like a big number for such an already big business. And the related question is, do you think of there being a ceiling to margins because they're already huge at 29%? Brian Moynihan Couple of things. One, on just on the way the incentive system, works. Andy and the team going back two years ago now, basically added to a modifier for lack of a better term and the incentive compensation construct for requirement bonus. If you grew your households on the numbers and obviously inverse that if you did not, and that just led to the activity that you've seen in the pick up and Andy and team has done a good job. On the private banking side, we been adding sales teammates and Katie and the team have been driving that. It's been -- it's up dramatically year-over-year and that's critically important because that business profitability and inventory are much -- are even higher. And so it does come from modifying the system and also comes from the way we operate in the markets on a referral business that is in Paul's comments you heard that. There's a huge flow between the FSAs that operate the Merrill Edge platform at the branch to the financial advisors. So somebody comes in, has the amount of assets and desires financial advisors, we move them to the platform that happens a lot. And then off the business banking, small business banking, commercial franchise, the entrepreneurs behind those businesses referred over and you saw, I think 15,000, I think it was Paul's number towards Merrill and we track that in every market. We make sure that they get executed on the [capital] [ph] success rate, and that energy creates – it’s gold in every market every year and this year we will do 7 million referrals across all the businesses in the markets that we're doing. And so -- and then on the margin we move to 29. As you see NII type activities, as loans to deposits continue to grow, that margin will continue to grow. We're fighting the fee compression on the pure asset management business that you seen go on for years in this industry. But we have lots of advantage of scale and capabilities on the digitization of the operational side of that business and platforms and statements and things like that. We're getting to 50%, 60% digital statement in consumer. We're not anywhere near that in wealth management. And all that is not some snap your fingers and overnight it happens, but all the grind to make the business more efficient. So our industry-leading margin we think we can keep pushing it up. Glenn Schorr Thanks. Appreciate everyone. Operator We'll now go to Mike Mayo with Wells Fargo Securities. Please go ahead. Mike Mayo Hi. I was intrigued by your comment about 16 million millennial customers, $200 billion of deposits and I think that's the first time that you've disclosed that information. So, I guess what's the growth rate profitability of those customers? And as you look at the millennial customers set what your assumption for how long they'll be customers with you since they are younger and you have more digital banking. Do you now assume that they'll be with you say 20 years instead of 10 years? And if so, how do you change the pricing of the product for that millennial customer set? Brian Moynihan One of the things and I don't want to sound perspicacious in terms of people's use the big banks, don't do business with millennials, it just to set the tone, we put the 16 million to give you [in one sense] [ph], it's $400 billion of client balances with us. But if you look at our checking sales, Mike, and you look at the population representation millennials and the population, Gen Z and the population, you look above 18 years old and millennials about 24% and people between 18 to 24 is 11%. But if you look at the rate we sell to that class of our sales, to millennials its 40% of our sales. So it's basically one and a half times the rate and the population we're selling to. And if you look at their holding and balances today just pure checking, nothing -- not into savings or investment, the millennials hold about $70 billion of checking balance with us and its growing quickly. And so we are gaining share in that class. It's because of the digital capabilities and all the things we talked about. Are they profitable? All our consumers basically are profitable. They represent the big part of our business today. The representation is currently outstanding. Checking account is about 40% just for millennial. So, we're gaining the share in that segment. We got to be on our toes at all times and it's very valuable. If you think you like you've been around this business long time you think about just those checking balances alone provides tremendous value. Will they stay with us? The answer is they have in the past and we expect in the future as long as we keep driving the great experiences we have. And going back to the comments on the page 6 of the slide deck on consumer strategies, just look of the activity levels and those are generally would have a stronger cohort to younger below 40-year-old people. But on the other hand across the platform it wouldn't work. But if you look at it with Zelle, the activity volumes if you look at with Erica in the year, 50 million plus customer interactions and if you look at it in terms of digital interaction at 2.3 billion in the quarter, mobile log-ins 1.5 billion. This is as advanced stage as anybody and so we are very pleased with team's work in this area. And then if you go to Merrill Edge, if you look at the millennial balances, again, they represent twice the rate of the population and we're cumulating those balances which when we compare them with other competitors, 64% of our new clients are in the millennial categories for Merrill Edge and our preferred clients and things. So it's very good. We're driving it. But it’s a competency of the team's capabilities in those categories that drive it. Mike Mayo And the other question that I had, how long you assume these customers to stay with you and how does that compared to the past? The reason I ask that, you look at some of the offers out there you can get $400, $500, $600 simply for opening accounts at certain banks. And the assumption is that once you get these customers maybe they'll stay with you longer than they would have say 10 years ago? Brian Moynihan Well, that goes back to your colleague question about the rewards and things like that. Our preferred base of customers in the consumer business is 99% plus retention rate. And so, they really all stay with this. And so, that's extremely powerful dynamic. So the assumption, I don't have, that top off my head that the team puts in our models and stuff like that, but if you're retaining 99%, it's a pretty long duration. Mike Mayo All right. Thank you. Operator We'll take our next question from John McDonald with Autonomous Research. Please go ahead. John McDonald Good morning. Core loan growth continues to remain solid at 4%, Paul. Are you seeing some improve momentum in middle-market and small business? And also the 2% reported has closed some of the gap to that core number, I guess, as you think about the run down pace, could we continue to see a narrowing, so that your overall balance sheet growth looks closer to that core? Paul Donofrio I guess, I'll do the second one first. The answer is yes. I mean, we have $45 billion in the non-core portfolio. Of that $45 million half I would say is sort of legacy home equity and residential mortgages that will run off and/or depending on market conditions we may see some more sales. The other half is you know mortgages that are previous Treasurer or CFO bought many years ago, its – they're good mortgages. They're going to run-off as well. Together they're running off at about $2 billion a quarter. So yes, I mean, you can just do the math. It's becoming a smaller component of the overall picture. And as you point out, look, when you look at our LOBs they were up 4% year-over-year this quarter. And we are seeing I think good growth in small business. In fact I think we are the largest lender to small business companies in the U.S. now surpassing a competitor recently. We're seeing in middle market. This quarter we saw pickup in growth that really complemented the consistent growth that we've been seeing for many quarters now from large global corporations. I mean, we don't see anything on the horizon that suggest that we can continue to grow, kind of what we been telling you which kind of the low mid-single digits for the company from the business segments. Brian Moynihan I'd just add two thoughts to that. One is, Sharon runs our small business for us and the consumer business and Alastair Borthwick runs middle market. They got their team’s sort of moving along and as you said, growing at a consistent 5%, 6%, 7% depending on the product set. Type of what's real estate slower versus core middle market. And so we feel very good about that. Remember that the runoff pace and that All Other book has been has accelerated by the sales over the last few years and that was to reduce our potential credit risk and stress and you've seen that we've reflected including last year asking for the extra capital return based on selling a bunch of loans during the year which had higher charge-offs in the CCAR process as you might expect. And then secondly operating risk of the company comes way down because those loans would have a tendency and we sell them servicing release. So, we're getting to the bottom of the barrel, its now 4% of the -- 5% of the portfolio. It used to be 8%, 9% of the total portfolio and maybe 10%. So, we feel good about that impact really narrowing now. And the sales are largely -- we always chipping away. This quarter was a relatively modest balance, but the sales are largely through. The money and stuff we have now is actually 12 years current pay and the thought on these loans were made since the crisis. So we forget about that. And the last thing is think about in the Merrill side in terms of -- in the private banking side in terms of loan growth we're seeing solid performance there and the integration in middle market investment bank and we feel good. John McDonald Great. Brian, and then you touched on this a little bit, but could you talk about your feelings or your ability to maintain the strong checking account growth that you've had given the stance on rates paid. What your outlook for that checking account growth to continue maybe relative to GDP or to the industry? Brian Moynihan If you look at it we have maintained that pace. If you look at retail deposit growth since beginning of 2016 I think our gross of balances has grown about 20%. The peer groups grown about 12% and so that's significant difference. We've been pretty consistent growing 20 odd billion dollars in checking. That is the core transaction account. So if you look at the – what we're seeing now is the average balance in our checking accounts I think are $7.57 billion – seven point five thousand, seven and half thousand, seven point 7 some like that. 90% current, yet we're still in the last couple years starting to net accumulate. And so we feel good that we can keep that checking balance growth. It's not depending on rate pay because of the core transactional account. So even though there's some payments to either interest-bearing checking, the dominant part is non-interest-bearing and just the core transaction account. If you look in the money market and stuff and see the rate that's where the people get paid for the excess balance. But this is the money that's flowing through the household on a daily, weekly, monthly basis and then we feel very good about it and feel that we can continue it because we have and all the environments and all the rate changes. John McDonald Great. Thank you. Operator We'll now go to Saul Martinez with UBS. Please go ahead. Saul Martinez Hey, good morning guys. Couple of questions. First, I wanted to key in on something you said, Paul, on the rate sensitivity. You mentioned, I know its crude approximation, but 25 basis point cut on the short end, it's about $175 million a quarter, but that's just the banking book and your liability sensitive in your trading book. And I think you mentioned it's $100 million if you kind of net that out. So should we – is my math right in suggesting that you get something in the neighborhood of a $75 million benefit per quarter for every 25 basis point cut in your trading book? Because obviously in the past sometimes we've kind of looked at your NII growth and expansion in the rising rate environment, and maybe it hasn't grown as much as we thought because of the headwinds in the trading portfolio, but as short-term rates move down should we see the opposite side of that also occur and some of those headwinds get mitigated by expended margins in your trading book? Paul Donofrio I think you're close, but the one piece you're missing is that in addition to being modestly liability sensitive in the trading book. When you look at those disclosures about the impact of a 100 basis point shock on the down rate scenario on the short end, remember, that's below the forward curve. Saul Martinez Right. Paul Donofrio So you're looking -- you're literally talking about a scenario where short end rates would be shot down to 75 basis points and long end would be at one percentage point. So that 3 billion obviously, you know it get – you have more and more impact, but the lower and lower rates go. That first 20 basis points is not going to be 3 billion divided by the [Indiscernible]. Saul Martinez Great. Paul Donofrio So you've got to factor in both of those things. Saul Martinez No. Understood there, but is the logic right, I guess, is my question that you'll get an offset and that offset is sort of in that magnitude of for every 25 basis point something in the neighborhood of $75 million on the trading book? Paul Donofrio I don't think we're prepared to give too much guidance on how liability sensitive the trading book is, but when you put all the factors together you kind of get to roughly 100 basis points, I mean, 100 million on the first rate cut. Saul Martinez Okay. Paul Donofrio And you know remember when I went through the script and talk about how that we'll still end up growing year-over-year 2019 versus 2018, you get a factor in loan and deposit growth. We've got the day coming in the quarter, so all those things impacted. Saul Martinez And you're also baking in a little bit of a benefit, little bit of an offset than from expanding margins and trading book on the rate cut in that guidance? Paul Donofrio Yes. In that guidance, we're putting in a little bit, yes. Saul Martinez Okay. Changing gears, and apologize if I missed it, but did you disclose the size of the gain on the sale of the equity investment? Paul Donofrio We didn't disclose the equity investment, trading, yes. No. It was $200 million. Saul Martinez 200 million. Okay. Awesome. Thanks so much. Paul Donofrio Thank you. Operator We'll now go to Steven Chubak with Wolfe Research. Please go ahead. Steven Chubak Hey, good morning. So I wanted to start off with the question on the investment banking business. So it's pretty nice to fee share increasing in the quarter. We had seen some share loss in some of the more recent quarters. And I was hoping you would speak to some of the factors that maybe driving some improve business momentum whether its leadership changes or anything else that you could attribute it to? Brian Moynihan Sure. So just a quick review, year-over-year the market fees according to Dealogic were down I think 21%. Our reported fees were down only 4%. And if you look at Dealogic fees for us, maybe 11%, so clearly we've picked up at least in this quarter meaningful I would say market share. I think this is a result of all the things that we said we were going to do, not that we ever had a problem in investment banking, but we think we should be top three and there was a little bit of slippage there. And so we just reinvigorated the focus. We decided to add more bankers particularly to cover on the middle market. Remember, we have an army of corporate -- our commercial bankers out there. They have great relationships. They've been making loans to clients for years. And there's certainly opportunity when those companies need do something, need to use investment banking product for us to be there. We just needed to probably add a few more bankers dedicated to that segment. We've done that. We've got regional bankers now all around the U.S. We're going to be adding more. They're in the market with the commercial bankers. And that and I think just the reinvigoration from the leadership team across global corporate investment bank and commercial bank and business banking, I just think is having an effect. Steven Chubak Helpful color. And then, Paul, just one more from me and it's on the topic of NII, I mean a slightly different tack. There's obviously pretty heavier lines across the industry on the 10-Q disclosures, which I know are inherently flawed, it's a very static snapshot. Also maybe you speak to some of the doctors that are driving more benign impact in terms of the rate sensitivity that you cited versus what explicitly disclosed in the 10-Q whether it's volume growth, some issues relating to your comparing it versus the forward curve, deposit offsets or anything else you can speak to? Brian Moynihan Just one thing to be precise, Paul said a couple of times that gets lost sometimes, and I'll let Paul get into the broader statement. When we disclosed 900 basis points shock down to 100 basis points across the curve that is on top of what the forward curve has in it. And so sometimes people get confused by that because they think its from the current rate and by stable rate environment we see today minus 100, its actually in the case of forward curve having the rest of the year two cuts and its 50 off and then another 100 off. And so that dynamic, Paul has mentioned twice that sort of make sure people don't get ahead of us. But Paul can take you through the broader factors. But just be careful that you're not making that miscalculation which we've seen other people. We're not saying you have, but other people have. Paul Donofrio Sure. Look, I'm not sure what else I can add. I mean if you think about our clients, right, you've got GWIM clients, we've got Global Banking clients where if rate change, the pass-through rate on those clients are going to be roughly the same up or down, right. And you got consumer clients where because of the great job we've done on rate paid in the cycle, there just isn't lot of room on the downside, but if rates go up they probably be a little bit more pass-through. So that's the dynamic we're living with. On top of that you've got to factor in when long term interest rates go down, the quarter later or the month later you're going to see an impact. That doesn't continue forever. It's only an impact when the rates go down you get a lag effect on some increase in write-off of premium, and so that what's going on. Brian Moynihan Paul, just on that this quarter a couple of basis points of the compression due to the amortization in the premium which goes away next quarter if the tenure doesn't fall by 50 basis points again during the quarter, so and another basis points sort of seasonality. So, when Paul talk about some of these sort of spot issues early on, of that seven basis points, three of it is really just literally a quarterly effect that goes away. And that's where you think -- as you think about it and go back to all the factors, listed loan growth, deposit growth, deposit pricing, loan pricing. But then the twist in the market when things change instantaneously can have a quarter affect and go away next quarter as long as rates don't move the same velocity that they move this quarter. And those are – that's why that we are always careful about these estimates to make sure people understand the online basis. Now, one of your colleagues said earlier the clue of this is we've got to grow loans and deposits. We grew $70 billion in deposit year-over-year. We grew $30-odd billion in loans. The rest of the deposit is going to securities. That is the core business and that would drive the earnings power this company and average asset growing and that's we're up to. That will ultimately make NII grow. The question is the twist and turns along the way can be little different. Steven Chubak Very helpful, Brian. Thanks for taking my questions. Operator Our next question comes from Matt O'Connor with Deutsche Bank. Please go ahead. Matt O'Connor Good morning. You mentioned earlier about some puts and takes on the expenses and gave guidance for this year to be little bit below what you have thought a few months ago. But what are your thoughts kind of beyond this year? I think at one point, you have said try to keep costs relatively flat at $53 billion. And then you did mention, if I think you're alluding to call it capital market related or volume related areas if those were weaker there's some levers to pull on costs. But if it's just a lower rate environment, is there other area on the cost side that you can pull? So I guess, question is like on a stable environment your base case, what you thinking on costs? And that if the revenue shortfall is just rate driven or there's some areas that you can tie in? Brian Moynihan So I think if you think about it over the last two years plus, I think we've ran around $13.1 billion, $13.2 billion, $13.3 billion in quarterly expenses. Except for one quarter, we had $13.8 billion, which was sort of the seasonality of a strong markets quarter plus. It was the first quarter with the FICA and stuff like that. So basically, we got this thing at a run rate. And so -- but you've got to remember, in 2019, that run rate has picked up. If you go back to when tax reform came through, we said we'd put $500 million more in the technology investment platform. A chunk of them ran through last year, and about $200 million or $300 million of it's run through this year. So that was increased expense. We said we did the share for success. We did over $1 billion in the 2 programs. There is a near-term cost to it and then there's an amortization of the deferred part, so there's stock. That's all in the P&amp;L today. And then you have incentives, great rent and all the other stuff, the benefits. And with all that, we thought we'd be $53.2 billion, $53.3 billion this year. And Paul has told you basically to assume that we'd be closer to $53 billion with all that going on and all that extra investments. So if you go back to 2016 when we said we're running at $50 billion -- I don't know, [Indiscernible] whatever we were, we told you we'd be $53 billion, low $53 billion. Nobody believed us. We got here. We've invested a lot more and we still are running at $53 billion. That is the inherent ability of the New BAC, SIM operational excellence, org health, which not -- doesn't mean a lot to all of you, but the teammates listening will understand all that, that allows us to keep driving the relative efficiency of the company. And even in environment where the world just kind of -- so it goes on, you have 2% growth. We know there's more we can do. What we don't want you to do is to get ahead of us because, frankly, the investment year-over-year in marketing was $150 million last year, second quarter this quarter, additional in the quarter. That won't sustain at that kind of level, but it's part of driving that customer satisfaction delight scores through the roof, which then means those -- the millennial accumulation accounts of twice the rate of population, which then turns into customers, to Mike's point, of the future that the digital comp still allows us to serve more efficiency, which then drives down the efficiency ratio. That is the operating model. And so those investments pay back, and they all were down to our benefit. But that said, we're saying we gave you a flattish from 2018 to 2019 to 2020, and we're basically saying you don't push 2020 down in your models because we will see what happens. But right now, we think 2019 is going to come in a couple of hundred million under what we said, which just goes -- by the teammates here is good management. We didn't do anything. We didn't pull any lever. We just kept driving the basic efficiency of this platform through and we'll continue to do that. And if that comes in to be lower than the number we're talking about for '20 and we get there, it's going to go to you. But importantly, as we shouldn't change our investment strategy, our belief and our Board's belief and our shareholders' belief, frankly, is don't change your investment strategy because, right now, you're seeing the market share accumulations come that you wouldn't change to pick up expenses by $100 million in the quarter. $0.01 wouldn't make good, but the investments are long-term strategic drives that are happening. And just on the investment banking, adding 50 middle-market investment bankers and adding -- doubling that again over the next couple of years are paying us back. Matt O'Connor Okay. It's helpful. And then just separately the CCAR ask an approval, impressive, 30 billion as you mentioned earlier. Do you plan to use all of that? And should we assume the timing if you do plan to use all that is spread even or do you have flexibility to the front end if you wanted to? Brian Moynihan Yes. We plan to use all and its spread equally over the quarters under the way the method works and sort of guidance they give you. So its spread evenly over the four quarters and yes, we plan to use 100% of it. Matt O'Connor Okay. Thank you. Operator We'll now go to Ken Usdin with Jeffries. Your line is open. Ken Usdin Thanks. Good morning, guys. Brian, you mentioned in your opening remarks just how strong credit is and expect it to continue. And you guys have then talk about charge-offs kind of living in the 900 to a billion range a quarter. We went under that even this quarter. So can you just talk about any reason why we should see any change in this kind of 900-ish run rate even with card losses or barely even moving as is? Just an update on what you're expecting would be great? Thank you. Brian Moynihan I'll let Paul to hit that one, just because he talked about it. Go ahead, Paul. Paul Donofrio So, you're right. I mean, our net charge-off were lower than a billion this quarter. But that's because we wrote back charge-offs we took earlier associated with the loans we sold this quarter. So to back that out its approximately $1 billion in net charge-off. And that number, if we think is a good number, approximately that number, it will bounce around because we're bouncing around the bottom on commercials to one commercial client or another can always move thing. But it’s been a billion now or up to a billion now for many, many, many quarters and if we see the – if we think – if the environment stays where it is that's where we think it’s going to be. And then provision will follow that. Brian Moynihan And when you think about it, cards the number, right? And if you look at our live charge-off rate because sometimes growth -- we're basically consistent with our current charge-off rates, so the stable portfolio, stable credit. At the end of the day, it's 80%, 90% of all the activity, and you've seen that basically be fairly consistent. And this year is the lowest increase in card year-over-year sin</t>
  </si>
  <si>
    <t xml:space="preserve">Question-and-Answer Session Operator Our first question comes from the line of C.J. Muse with Evercore. C.J. Muse Yes, good evening. Thank you for taking the question. Bob, it's been a pleasure working with you, and Pat, congrats and best of luck. I guess first question is around the fact, clearly, a final decision hasn't been made yet, but it certainly sounds pretty clear that you are pursuing a dual path strategy of manufacturing at the leading edge both internally and externally. So, how should we think about the impact to CapEx? Will you need to make investments with your foundry partner to secure capacity and importing certain products to very different foundry design rules, what impact will that have on OpEx? And is that what is driving higher OpEx intensity in Q1? Thank you. Bob Swan Yes, thanks, C.J. Maybe I'll start, and George, you can finish up. First, yes, we've been through an exhaustive effort over the course of the last six months. And as we highlighted, we've made tremendous progress on our 7-nanometer process technology and that gives us a lot of comfort that the number one priority that we set in the middle of the year, which was a predictable cadence of leadership products that we would be able to deliver our 2023 roadmap using i7 or for our next-gen technology. So, the progress that the team has made has given us the confidence that we'll continue to leverage the IDM advantage and invest in technology development leadership in the future. At the same time, we also realize that with our disaggregated designs that we launched a few years back, that we have enhanced flexibility to see if when and what technologies or tiles we'll make inside, which will be the majority of our 2023 roadmap, but it gives us the flexibility to look at things outside. And the trade-offs that we make in doing that are one, performance of product in a predictable manner; two, economics; and three, ensuring that we have the capacity and the control of the supply chain, so that we can -- our customers can count on our deliveries. So, over the course in time preserving the IDM advantage while being more and more flexible on our architectures and our designs. George Davis Yes. And, C.J., in terms of spending, I would say, yes, we're increasing spending on 7-nanometer inside the company in preparation for the next-generation of tools. I wouldn't tie it explicitly in any way to the trade-off between manufacturing internally or externally. That's really going to be decided as Pat looks at the product roadmap. Most of our spending increase in the year compared to what we thought is tied to more spending on AI and on our Xeon roadmap, which pretty much was a redirection of the savings that we got from the divestitures. Pat Gelsinger And if I might, C.J., this is Pat, pleasure to join all of the investors on this call today. I just want to affirm, as I said in my formal statements, that I was very pleased to see the great progress on 7-nanometers and the TD team has really done a great job over the last six months. That gives me the confidence, as I said in my formal comments, that the majority will be internally, but we will be increasing the use of our foundry capabilities as well and we'll be more specific on this after I finally dig deeper with the team shortly after joining the company in the middle of next month. But overall, I think we're on a very good path now. C.J. Muse Thanks so much. Operator Our next question comes from John Pitzer with Credit Suisse. John Pitzer Yes, good afternoon, guys. Thanks for letting me ask a question. I'll echo C.J. in thanking Bob for all his help and welcoming Pat to the team. I guess my question, Bob, probably just around gross margins. Clearly, you significantly upside the December quarter. I would have thought that going into March, given the divestiture of NAND and that being gross margin accretive that maybe you'd get some better leverage on gross margin. So, maybe you can address that. And I guess more importantly, from the March quarter, Bob or George, can you talk about how we should think about the puts and takes to the cost sides on gross margins as 10-nanometer begins to ramp? George Davis Hey, John, I'll take it. This is George. In Q1, what we're really seeing is again atypical seasonality. So, when you look at the fact that we're in a digestion phase and we're actually in the third quarter of it, that has a significant impact on mix that's affecting our ASPs. You're also seeing tremendous demand in PCs well above our expectations, obviously, contributing to the beat in Q4, continuing into Q1 and actually, we think continuing strongly into the first-half and that's largely small core type devices. So, we have an ASP effect there as well. We are seeing some higher 7-nanometer costs impacting the – our outlook for gross margin and we are getting the benefit from NAND as you talk about, and -- but we're also seeing more savings in 10-nanometer costs as we're making more progress there than we’ve – than actually we were even expecting. It's accelerating, so we're pleased with that. As you think about the full-year, I think trying to take a compare off of Q1 when we are impacted on ASPs both from DCG and from CCG makes for a difficult full-year extrapolation. We're going to come back to you with a full-year outlook and we can go more into it. But in terms of headwinds and tailwinds that we see as we go into the year, obviously, we're going to have higher 10-nanometer volume, which is going to impact gross margins overall. The client mix is going to continue to be heavily weighted, particularly in the first-half on small core. I think on data center, we think there will continue to be competitive pressures on ASPs, but I think DCG is really going to be more of a cost story with 10-nanometer coming in. Although we're much further along on the maturity of 10-nanometer, so it won't be as impactful as we saw with CCG last year. And then, of course, for DCG, you can expect the inclusion of Optane will have a little bit of impact on margin as well. So, the tailwinds still look very strong. Obviously, the ramp down on modem, our divestiture of the gateway business, the sale of NAND, and improvements in 10-nanometer are all tailwinds that should help us in gross margin, but we'll go into more detail on that when we guide the full-year. Bob Swan Yes. And I would -- I'd put maybe, John, just I think history here as a reasonably good indicator of the commentary that George provided for 2021. And if you go back a year, we said gross margins would be 59% for 2020 and we ended up at 57.5%. So, down 1.5 points. And if you look at the fundamental drivers of that 1.5 points versus what we thought at the beginning of the year,first, we generated $4 billion more revenue than we thought. So, volume was much higher. And then when you look at the makeup of that volume, it was -- in my mind, it was all good things that foreshadow important things for 2021 and beyond. First, the demand for our 10-nanometer products was much -- was higher -- greater than we expected and that was very positive in terms of income, but slight degradation in gross margin. Second, the PC demand that we experienced during the course of the year which relative to where we were at the beginning of the year was off the charts, including what we believe were share gains in the fourth quarter came predominantly with consumer entry and education. So, those two segments tend to be lower margin, but real strong demand and that was the gap that we didn't fill when we were capacity constrained last year. So, I think in terms of the mix of more 10-nanometer, much more PC demand at the lower ends, those were things that drove down less margin percent, but a lot more income than we expected a year ago. And those things as George mentioned going into 2021 are going to be -- you're going to have a much better mix because of the exit of modem and NAND, number one. Number two, 10-nanometer product cost, as George mentioned, is going to get much better during the course of the year. Number three, 14-nanometer is going to be more fully depreciated equipment. Those three things are very positive as we go into the year. At the same time, George flagged two issues, one of those mix dynamics of PC TAM we think is going to be relatively strong, but we do believe it's going to be at the lower-end. Education will be a big part of that demand that has lower margin and we renewed our commitment to 7-nanometer process technology and that, in fact, will have a degradation. So, in so many ways, we generated a lot more income and revenue in 2020 as the adoption of our better -- of our 10-nanometer products and lower end in consumer were very positive impacts for earnings and those trends you'll see as we go in the first quarter and throughout 2021. John Pitzer That's a great explanation. Thanks Bob. Operator Our next question comes from Joe Moore with Morgan Stanley. Joe Moore Great, thank you. I wonder if we could drill down on the progress on 7-nanometer. If I look back at the comments from July, you had talked about having your first client product first half of 2023. Is that still the right -- I know, I don't want be too granular about timeframe, but it seems like early 2023 versus late 2023 would make a big difference. Are you still kind of on the track that you talked about in July for the first 7-nanometer output? Bob Swan Yes, I think at the time we said that in effect, given the process challenges we were dealing with the product roadmap, we expected to shift a couple quarters into 2023 and as normal client will likely go first and server will go after that. So, the expectation is in our focus in improving 7-nanometer so that we can hit that predictable cadence of leadership products in 2023, we have dramatically improved our confidence in our ability to hit that product roadmap schedule that we talked about at the time. Joe Moore That's very helpful. Thanks very much and congratulations and thanks for all your help the last few years. Bob Swan Thank you. Operator Our next question comes from Vivek Arya with Bank of America. Vivek Arya Thanks for taking my question and congratulations and best wishes to Bob and band. One of my questions is if you're saying Intel will get to 7-nanometer by 2023, the competitive foundry products will still be one node ahead. TSMC is planning to ramp their 3-nanometer node next year, right and will probably have a much bigger ramp by 2023. So, I'm curious what does Intel need to do to kind of match or leapfrog foundry capability because in the two or three years that you were trying to get to your 7-nanometer, competition several with ARM-based capabilities is still making progress. So, I'm just trying to think to what is kind of a conceptual state of competitive play when we get to 2023? Thank you. Bob Swan Yes, Vivek, two things and we've talked about this a bit over the last couple of years, but first, our belief on delivering leadership products over time is going to be dependent on a multitude of factors. Process technology is very important, packaging technologies becomes increasingly important in our mind, a multitude of architectures, CPU to XPU or including graphics and AI capabilities, memory, security and last but not least software and you'll remember that we talked about those as the six pillars of technology required to deliver product leadership where process is very important, but it's not the only thing. So, that's kind of the strategy we've been on for the last couple of years. But secondly, we're going to continue to invest in process technology. So, yes, some of the progress we made on 7-nanometers over the last couple of quarters is important for the next generation of process technology. So, as we leverage our six pillars of technology to deliver leadership product, we will also continue to invest in next generation process technology beyond 7-nanometer. Pat Gelsinger Let me just add a couple of points to that. This is Pat again. As we said, we believe the majority will be on our 7-nanometers, but we will be increasing the use of foundry capabilities in that timeframe as well. Overall, it is about building as Bob said, a competitive product that is leadership in the marketplace and that's what our intent is to do and as we broaden the use of our technologies across packaging, software, internal and external, we are confident that we can deliver a leadership product family in the marketplace across all of our major product categories. Additionally, I was also very pleased to see some of the long-term innovations coming out of TD right as we work to close any gaps with external foundries as well as leap ahead and clearly we're not interested in just closing gaps, we're interested in resuming that position of the unquestioned leader in process technology and that's our commitment. Also with the IDM model, we believe we have the right combination of being able to deliver supply to meet our customers' requirements by leveraging internal and external capabilities which our competition doesn't have and between all of these capabilities, we believe we are striking the right balance of internal and external to deliver an unquestioned leadership product in the marketplace that meets our customers' requirements for the long-term. Vivek Arya Thank you, Bob, Pat. Operator Our next question comes from Ambrish Srivastava of BMO. Ambrish Srivastava Hi, thank you very much, Bob. Thanks, I really enjoyed my interactions with you. I had a question for you, Pat and I don't believe everything I read in the press, but, and even if you did look at the opportunity earlier. I just wanted to get a feel from you, what really appealed to you when you looked at this opportunity versus your very successful stint at VMware and especially in light of the challenges Intel has had which we could argue, Bob inherited from before. So, can you just help us understand kind of what are the challenges and the opportunities that you saw, which got you to this role again and welcome back by the way. Pat Gelsinger Well, thank you very much and a few general comments would be, one is, this is a great company and one that I have just great history with as I said 30 years as part of this company, Grove, Moore, Noyce, these are the people that I grew up right at their feet of learning and to me, it really is a privilege and an honor to come back to this company, as I said, my dream job. Second, this is a national asset. This company needs to be healthy for the technology industry for technology in America and to me it's an opportunity to help and to unquestionably put Intel and the United States in a technology leadership position. So, I'm excited by that opportunity to do that. It was also very exciting to see the unity of the Board in calling me to the role and with that working closely with the Board and their enthusiasm to bring me into the company as well as the alignment on the look forward strategy that we're laying out and those together. And I say the timing wasn't necessarily, I was enjoying my time at VMware, but the opportunity to come back now, be a part of this great company and Intel has gone through cycles before and clearly, as I was here, economic cycles, we've had periods where we were ahead and periods where we were behind others. Personally, I was very involved in the period where we were very right diminished in the marketplace and late to the multi-core and in that period of time in 2005 through 2009, we turned around the company and unquestionably established the leadership position after a period where many were questioning the ability of the company to be successful yet again. Great companies are able to come back from periods of difficulty in challenge and they come back stronger, better, and more capable than ever and that I believe is the opportunity at Intel and I'm confident that this company has its best days in front of it and I am looking forward to the opportunity to be part of that. Ambrish Srivastava Thanks Pat. Operator Our next question comes from Stacy Rasgon with Bernstein Research. Stacy Rasgon Hi guys. Thanks for taking my question and Pat, welcome to Intel, glad to see you here. I'm going to address the elephant in the room a little bit and Pat I understand your initial perspective on 7-nanometer from looking at it for a short period of time. But at the same time, which I've got to say is the company was telling us for a year that 7-nanometer was on track, that it looked great and then all of the sudden, it wasn't to the point of considering potentially massive strategic shifts. So, now I guess how can we as investors have confidence that after a brief look that you've given it at this point that things really are on track. What are you seeing that gives you that confidence and how should we think about the current process and I guess and how they feed into the risks potentially the future nodes since it sounds like you're sticking around on the total manufacturing, especially just given what we've seen at both 7-nanometers, but also 10-nanometers and 14-nanometers, the last several nodes where we've had problems, like how do we get that confidence? Pat Gelsinger Well, I would also say that Bob and the team have been working on this for the last six months diligently. So, even though my investigation was really just a few days, I'm looking at data that's been thoroughly analyzed, trends over the last six months that clearly is bringing them to a point of greater confidence for. I looked at that data, I came to the same decisions that they were. At the same time, we're pausing, right, to say that everything is resolved to give me a little bit more time with the team to understand the roadmap and to dig deeper into those decisions and like we said, we'll be giving more clarity on that in the near future after I've had time to analyze it more carefully. Also, the team has been making adjustments of leadership. Ann has been doing a great job as we moved her into that role. You'll be seeing we're making adjustments in the leadership of our product development teams as well where talent is going to come into the company. We're excited about the roadmap that we're on. You might have seen we just announced a new fellow coming back, one of my absolute favorites when I was here in Glenn Hinton coming back to the company and you'll be seeing other announcements of key leaders coming back in. So, I think the team has been doing a great job getting us to this point. I expect with the leadership, the roadmap, and a few more weeks of analysis, we'll be making very solid decisions that allow us to put the company on a path that is merited to the great foundation that Intel has had in the past. Stacy Rasgon Got it. Good luck. Pat Gelsinger Thank you. Operator Our next question comes from Harlan Sur with JPMorgan. Harlan Sur Good afternoon. Want to welcome back Pat to the team and Bob, thank you for all the contributions and support over the past few years. Underlying the strong performance of the data center group last year was the continued penetration of Xeon, ASICs, and networking connectivity solutions into your large 5G service provider customers as they continue to virtualize the core and radio access parts of their networks. I think this helped to drive the 50% growth in data center adjacencies last year. Your networking compute segment was $6 billion and up 20% as you mentioned. So, just given the continued build-out of 5G this year, does the team continue to see double-digit type of growth profile for the networking compute segment this year and compute networking has been a segment where Intel I think still owns a 100% share in the x86 server CPU market. Are you guys starting to see competition stepping it up in this fast-growing segment? Bob Swan Thanks for the question. You gave most of my answer in your inquisition. I mean, first is we've been saying for the last couple of years that we view 5G and network transformation as a significant opportunity for us to expand the role we play as more and more compute moves from the data center to the cloud to the network and those dumb pipes become smarter and smarter pipes. So, this has been a pretty large thrust for us for the last several years. We've made tremendous progress in migrating a custom-oriented environment to general purpose compute and that has been a big source of growth from a $1 billion business probably five or six years ago to $5 billion last year. That came primarily by leveraging the core GPU in the network environment, but a couple of years ago to your question, we expanded the role that we thought we could play as more and more compute happened at the network and that included moving into the radio access space with more -- with general purpose compute, but also custom architectures including FPGAs and ASICs and that allowed us to play a much bigger role in our customers' success and a key emerging technology that we've been focused on for a while. So, I think that maybe one other point that I would make that we've gone -- we targeted about 20% share in that radio access space by 2022 and we hit that 40% share in 2020. So, we're well ahead of where we expected. The role we play at 5G and the network is much bigger. We've developed partnerships along the way in this space including with VMware. So, I can only imagine those partnerships and complementary capabilities will allow us to play a bigger and bigger role as more and more compute moves to the network and to the edge. Pat Gelsinger And if I might pile on to this one, as Bob had said, Bob and I had struck a partnership when I was in my VMware role and I've been driving the 5G strategy at VMware. So, this is one I'm actually quite intimate with and the opportunity at 5G is it becomes a horizontal versus a vertically-controlled industry is absolutely enormous, but it's even more important than that because 5G is going to represent a platform that is redefining edge computing, it will open up smart cities, smart factories, it will displace Wi-Fi. This is a powerful technology; it will also be deployed in private 5G environments as well. So, not only is Intel establishing a beachhead in a very important market that was never a major source of revenue forward in the past, but it is redefining all aspects of distributed computing in the future. So, this leadership position that is established today is one that we'll be harvesting for the next decade and 5G isn't just faster LTE, it is a new network with increased security, connectivity, bandwidth, better than wired capabilities, and truly will open up markets as we've never seen before. This one is exciting and the leadership position that's already been established here will be harvested for many, many years to come. Harlan Sur Thank you for the insights. Operator Our next question comes from Matt Ramsay with Cowen. Matt Ramsay Yes, thank you very much. Good afternoon and thanks Bob for everything. Pat, welcome home. I guess my question is a bigger picture one and Pat, you had mentioned a little bit about this in one of your previous answers and I guess the question is to Omar, yourself, and to Bob. No secret that Intel's success is hugely critical to U.S. competitiveness in the long-term on several pillars of technology. I wonder, Pat, your decision to come back, Omar your decision and the Board's decision to make the CEO change and go in that direction, how much of that influenced that and what the interactions with governments -- U.S. government, the Israeli government et cetera, what those conversations have been like in support of Intel? Thanks. Omar Ishrak Well, let me take that one. First of all, the Board has a succession planning process, which we are looking at and we felt that this was the right time to make the move in partnership with Bob and there was no real government influence or anything like that in this decision. So, this was part of our regular process and we're just delighted to have Pat join us at this time and we're confident he can take this company to the next level as he's been saying and thanks to Bob for what he's done. So, there was no other motive other than the regular succession planning process that the Board does have. Bob Swan And then on the specific question about the dynamics and discussion with kind of the U.S. government or maybe just our foundry capabilities, I would just -- we've been talking about this for a couple of years and I think the implications of a couple of years ago, increased trade tariffs, now more increasing trade restrictions. At the time, we saw that as a challenge because China is a large market for us, but also was a big opportunity and the big opportunity were on two fronts. In the event of an increasingly East versus West world, we saw an opportunity for us to play a bigger role in 5G. So, we talked about that and I think as a result of the incremental investments we've made, the team has made tremendous progress on our 5G space. At the same time, we also talked about addressing a growing need in an East versus West world where there are dual supply chains and increased anxiety about having all your technology dependencies more in the East. So, for us what that meant was engaging both with the U.S. government and with commercial players who just were increasingly anxious about their exposures and what we've heard from the U.S. government is one, we need advanced access to advanced microelectronics technology and manufacturing here in the U.S. We need greater industrial manufacturing base here in the U.S. and we need a safe and secure supply chain increasingly here in the U.S. and with those with those three things, and this is both U.S. government and commercial customers, we're the only company that can really check all three boxes. So, along the way, as you know, Matt, we told the U.S. government that we would be in a position to, for the good of the industry, frankly, for the good of the country, for the good of Intel, we would leverage our competencies, our capabilities to provide foundry services to the U.S. government and then been working very closely because foundry services requires scale, how do we make sure that we have the technology that can be both USG needs and commercial players' needs. And that's a dialog that has been back and forth for a while and we think we've played a role both with ourselves and the Semiconductor Industry Association in trying to shape some of the incentives coming out of Washington that in effect do a more effective job in leveling the playing field to invest in foundry services here in the U.S. Matt Ramsay Thank you very much Bob. That was helpful. Operator Our next question comes from Timothy Arcuri with UBS. Timothy Arcuri Hi thanks. I guess I had a broader question on just captive versus foundry as well. And Bob you had an interview I think maybe it was a month ago, maybe it was six weeks ago where you talked about licensing or the possibility to basically license a process from a foundry rather than just strictly outsourcing to a foundry and you said that, yes, that is actually possible that you could do that. I mean that would be quite a tectonic shift and I guess since Pat is also on the phone, I just wanted to ask you is this something that's remotely on the table as you sort of think about this? Thanks. Bob Swan Well, I'll be a little more generic. I think what I said is that our focus is on how do you deliver a predictable cadence of leadership products, preserve IDM advantages, and invest in technology development and along the way as a company be much more open and engaging with the ecosystem to make sure we understand the inherent technologies that are out there and embrace technologies to the extent they might be better than what we have or not as critical in the determination of product performance differentiation. So, that said, what we've characterized is just engaging with the ecosystem in a much more holistic way and broadly speaking, that may mean sharing technologies that we have that they could use or leveraging technologies that others have developed that we can use as well. So, that's -- I just think it goes back to how do we take this wonderful business model called IDM where we co-optimize, design, and manufacturing, we make all the money and we control the supply chain, how do we evolve that very powerful business model in an industry and an ecosystem that's made dramatic advancements over the last 10 years where we think we can be more open minded in engaging and leveraging those. Pat Gelsinger And I would just add to that this will certainly be a topic that we'll discuss as I go forward with the company. Also that clearly this ability to work more closely with the equipment suppliers, right, the CAD tool suppliers, other technology sources in the industry. We're committed to the IDM model, we're committed to leadership products, but also innovation that fundamentally has us leading the industry on a consistent basis and sometimes that may happen outside of the company, sometimes it will be inside of the company, but we're committed to leading innovation and delivering the best products for our customers in every category that we participate in. Timothy Arcuri Thanks. Good luck to you both. Trey Campbell Yeah, thank you. And Pat, I'm just going to give maybe a few minutes here at the end for you to frame out your priorities as we leave the call and just give you a few seconds to do that. Pat Gelsinger Great, thank you, Trey and thanks again to Bob and really is incredible to come back home and have my dream job and thank you, Bob, for being the vehicle to deliver that up to me. Four areas that I touched on briefly in my formal comments that you'll see me focus on as I come into the company. One is great products, right, where we simply will be the leader in every category that we participate. You'll see me dive into details, we'll build out the partnerships with our customers, but we're going to deliver leadership products and have a development machine that consistently does that. Then, execution, obviously, we have to regain the confidence of our customers that our supply chain is the best; that our roadmap is the best; that they can rely on us for their products and their strategies for the future. Innovation, we're going to continue to be a source, a fountain, a continual delivery vehicle for the greatest innovations of the industry. We'll be doing that with the IDM model, 7-nanometers beyond, but continuing to find radical areas to innovate because the world is looking for more digital technology as more and more of every aspect of humanity is coming online and coming to the digital foundation that we uniquely build and deliver. And finally culture, I was trained at the feet of Grove and we will have the Grovian maniac execution, transparent data driven culture and rebuilding that as part of this company. And as we look across these areas, as I said, I'm convinced the best days for this company are in front of us and this is a priority for Intel, a priority for the technology industry and our nation and it is a sovereign duty, responsibility, and opportunity for me to be taking on that role. Thank you all for joining us today. Trey Campbell Thanks Pat and thank you all for joining us. Operator, could you please go ahead and wrap up the call. Operator Ladies and gentlemen, this concludes today's conference call. Thank you for participating. You may now disconnect.   </t>
  </si>
  <si>
    <t xml:space="preserve">Question-and-Answer Session Q - Tim Arcuri Well, thanks for that. I guess, I thought I would start, you've been at Intel for almost 30 years. I think maybe only Rob Crooke has been there a bit longer than you among the executive management team. But you're really one of the longest-tenured on the team. So, I guess, I thought I'd start there. And sort of in that light, maybe you can talk about some of the recent changes in the org structure and maybe how you think it makes the company more efficient to tackle some of the challenges that you had previously mentioned? Gregory Bryant Well, thanks, Tim, for reminding me my tenure. I appreciate that. One of the thing - you're right, I've been at Intel for quite a while in a number of roles. And the one thing that I’d say I still continue to be impressed by today is how this company, how Intel when we're facing a challenge, how we rally and we get focused, and it really brings out the best inside of the company. And obviously, when you're talking about the largest growth opportunity in the history of the company, and we're talking about expanding and growing computing in these new forms, not just CPUs, but GPUs, and AI chips, and XPUs, as I just outlined in opening there, you can imagine that it's -- that by definition, that environment is going to be more competitive, and there's going to be more challenges. And that -- to me, that just forced us to focus -- that brings out the best in us. And we've got a really good strategy, but it's up to the team to execute. And with regard to the execution, you highlighted a great point, which is, there have been some -- we've made some changes on the leadership team. And I think, one of the things that's helped the most has been the flattening of the organization that Bob did and that we've done on the leadership team. And really, what that did is it took a level of management out, especially in the technical areas. So, all of our five key technology leaders: manufacturing and operations, technology development, engineering, supply chain, et cetera, all on those -- architecture, those are all on Bob's direct staff now, and they're in our executive leadership team directly. And so, now, you have everybody, including all the core technologists in the room, mixing it up on the key challenges and on the strategy and how we go forward. And I think that's really helping us head things more head on, being more flexible, more nimble and respond to challenges more quickly. And I think -- you didn't ask, but part and parcel of that has been this focus on cultural change and really acting more as one Intel to these top challenges. And I think just having us in the room, mixing that up really, really helps. For example, on our ELT, every week we meet, every week that team meets, we meet as a team, and we had our hit and talk about our biggest challenges and progress head on, week-after-week, and what we can do to help each other move the company forward. Tim Arcuri Great. Thanks for that. Let's just dive into some market questions. I guess, with respect to your business, you've come in above guidance for your segment for -- I think, for the past five quarters. And CCG has been very resilient, mostly on the mobile side. Q3 was well above normal seasonal, and even off of a pretty strong Q3 comp that Q4 guidance is only just a touch below seasonal. So, the market’s been pretty resilient and you've done very well. Obviously, there's some work-from-home factors there. But the market still seems to have lags. Can you just talk about the different market dynamics, as you see them for both mobile and desktop, and maybe how that sets you up for next year? Thanks. Gregory Bryant Yes, sure. First, I think, it's important, it's remarkable as we sit -- where we are, as we sit here today. I kind of – I think back to 2019, and where I was in 2019, thinking about 2020. And as you guys probably remember, there was strength in the PC business, largely driven by the Windows 10 refresh. And I can remember having conversations coming into 2020 and the discussion is really around, hey, the first-half looks like it would remain strong, and then that refresh cycle would mature. And in the second-half, we’re having debates about, how the second-half would play out and how refresh might be impacted, et cetera. And we, at Intel, we came into 2020, the year with kind of a plus or minus 1% of our own internal forecast for the TAM, which was above a lot of the third-party analysts at the time and I remember discussing that with our customers. Here we are, as we sit here today, with the PC TAM up kind of high single digits, maybe even a double digits for the year, as we prosecute Q4. So, I just think it's amazing. And obviously, as we saw COVID hit, let me just give you a little bit of context. We saw two big, kind of disruptions, if you will. First was just an increase in overall demand. And certainly, that was driven by the need to work-from-home, to learn-from-home across the world, really drove a spike in demand. And then obviously, it actually maintained demand through the year, as we’ve seen, especially in mobile as you said. But then, the second disruption was in the mix of the demand. So, it wasn't just more demand in the current profile, it was a significant increase in consumer demand and the demand for education-based products, as well as shift from desktop to mobile, which had already started but was certainly accelerated by the -- by COVID and these work-from-home and learn-from-home trends. So, obviously, we've -- as we got into Q3, we said that we expected that those trends would continue into Q4, kind of as you noted, and we talked about that. And it's not kind of your question on 2021. Obviously, we're not through Q4 yet. We haven't said anything about 2021 yet, and I'm not going to update or do guidance for 2021. But, I could say that, as we sit here today, that we've seen that strength continue in Q4, probably better than our expectations. And I temper that a little bit just by saying, obviously, a lot of that strength is in mobile consumer and education, which is accretive from a revenue point of view. It's a little bit -- it puts a little bit of pressure on the ASP, obviously, because your -- the ASPs of those businesses are just a little bit lower than large enterprise, for example. But overall, we've seen that demand hold up and be strong here in Q4. And we feel pretty good about the opportunity as we go forward. And largely because some of these changes, the essential -- the essentialness of the PC and its role and helping people learn-from-home and work-from-home and be productive and compute partly is because we've seen a lot of increase in density. It hasn't just been a refresh play, and that hasn't been talked about much. But the density has gone up, the number of PCs per household, or the number of PCs per student around the world has gone up. And then, we do think, even as we get into 2021, there's an opportunity for a refresh of those initial Windows 10 systems, which are now four and five years old. And then, as you can imagine, the experience delivered for today's needs on a new Tiger Lake system, for example, versus something that was four, five years old, pretty dramatically different. Tim Arcuri Got it. So, I guess, as you step back and maybe do some planning for your business and sort of how -- like, what the right three to five-year growth rate is. Do you still think it's sort of like plus or minus 1%, as you thought that the TAM would be coming into this year? I mean, obviously, you're running above that. But at some point, we're going to see some reversion in the market. Do you still think plus or minus 1% is the right longer-term growth rate? Gregory Bryant Well, when I said plus or minus 1%, I was talking about our forecast for 2020 when we were sitting back in 2019. I mean, again, I'm not going to give guidance like that for 2021 here today, but I would say, some of these trends -- and this is what I found interesting, some of these trends are going to continue. The essentialness of the PC -- and you and I talked actually at the very beginning before we got on the phone about working from home. And even post-COVID, I think, we've seen a lot of companies discuss how they're going to approach things in a post-COVID world. And I don't think the answer is we stay extremely mobile, and everyone works from the home office every day going forward. On the other hand, I don't think we go back to the way things were totally pre-COVID. I think, it's really something in between. So, I think, we feel like, hey, there's still an opportunity for density in the consumer segment. We think there's certainly opportunity for density in the student segment, as you look around the world. And that trend to get more devices into students’ hands, I think, won't go away. We still think there's a significant refresh opportunity, as I said. And then, you look at the innovation that we're bringing to market in the mobile space, you guys know, we’re shipping our 11th Gen Core Tiger Lake systems today. We launched a brand-new platform brand, Project Evo, where we're actually validating the experiences on those systems to make sure they respond to what people want in their PC. And then, we're collaborating with our OEM partners and with Microsoft and Google and others to bring innovation and new experiences to market, whether that's in the CPU, better graphics, better connectivity, better security. So, if you think about this Tiger Lake today going to in the very first part of the year, Rocket Lake on desktop, or high-end Tiger Lake in the mobile, gaming and content creation segment, and then on to Alder Lake in the second-half year, we feel pretty good that the combination of density, refresh, some of these trends -- the maintenance of some of these trends that it started in COVID continuing, and then obviously, the new innovation that we bring, I think says, hey, there's a decent opportunity out there for the PC business as we go forward. Tim Arcuri So, I just wanted to double click on Tiger Lake. So, 10-nanometer demand has been very strong, up 30% or 30% better in the back half than what you thought. That's, of course, one of the things that's hitting the corporate margins. But I get the question all the time, and you kind of talked about this already. If everyone just upgraded their notebook because of work-from-home, who is going to buy a Tiger Lake? And sort of can you talk through sort of how sustainable demand is for Tiger Lake, given the notebook upgrade that we've seen? And I guess, I asked because that's a very important aspect for you to hold off the competition that is making some gains, at least from an overall share point of view? Gregory Bryant That's great, and it's a great question. You're right. The demand for 11th Generation Core for Tiger Lake has been incredibly strong. We're up 30% already in the second half versus what our expectations were, and we're kind of just getting started. And one of the things that I like to say is, we come out in the first part of next year with our Tiger Lake-H platform and our vPro platform for business in Q1, as a matter of fact for business, our stable SKUs for the enterprise environment. We're just getting started. So, I think there's a lot of room to run in Tiger Lake like. We're well north of a 100 designs, as you know, and we're more and more ramping and launching as we get into the end of Q4 and into Q1. But, to your point, as I said, I think, one of the biggest factors is, it's not just about refresh, it's also about density and a very small move in the household density rate, the number of PCs in a household is you can make a tens of millions of units different on the TAM. And I think that's really instructive to look at. And the same thing in terms of, I think the worldwide, the penetration of number of devices, all devices, number of devices per student worldwide on average, I think now somewhere around 7 out of a 100. So, I think, there's a lot of room to grow, although it's -- we've obviously seen that accelerate in a COVID, post-COVID world, and it's certainly much higher than that in the United states. But, the global opportunity is significant. So, I think, it's up to us to continue to drive the experience, the essentialness of the PC to increase density. And then, we are partnering with our OEMs and Microsoft and Google to continue to drive refresh. It's not to say refresh isn’t important. As I said, there are hundreds of millions of older systems, 3, 4 or 5 years that we can go target where the performance, the collaboration capability, the intelligence, the security of a new system is dramatically better. So, that's how I think about it. And, if you look at the other thing in terms of competition, just to hit on a little bit briefly, you've seen the demand for Tiger Lake and for the Evo platform as well, but then we've seen strong demand for that vis-à-vis competition. And we’ve been focused on this transition to really focusing on real world experience. We -- I haven't talked about this much publicly at all, but we lead our platform development, our architectural development with understanding the workloads on a client and how people use systems, doing deep primary research, and then we translate that into usage models, and then we kind of break that down into architectures and capabilities that we need in the platform. So, the journey we're on is, hey, let's -- it's not just about synthetic benchmarks, let's drive the real experience to be good. And you see Tiger Lake versus somebody like AMD, 24%, 25% better in productivity, twice the gaming performance, 2 times the frames per second for entertainment, you see the payoff in the work that we've done. And I think that'll also -- we feel obviously very good about how that platform competes in the marketplace. Tim Arcuri Actually -- so, I just wanted to double check on two things you said. The first is, people see the ASPs in CCG and in mobile, and they see that ASPs come down. And you talked about the mix and how you had more mix shift to the lower end of the stack consumer and ed. But, looking at the Mercury data, people also say, well, AMD's starting to gain some share. So, can you sort of disaggregate the two and maybe hold people's hand to say that the two are not really linked that pricing is coming down more because of mix and you're not beginning to cut pricing like-for-like, because of the competition? Gregory Bryant No. Hey, thank you. And thanks for bringing that up, because I do think with all the -- with the disruption in mix and demand that we've seen, I think, it's important to think -- to consider that as well as the comps, from a year ago. So one, obviously, it's a competitive environment. We've always said, it's a competitive environment. And I think through the three quarters of the year, it's played out exactly -- we're pretty much in line with how we thought the year would play out to be, with the exception of maybe the TAM being a little stronger. So, that said, there are a few -- there's a couple of key dynamics that are playing that I should probably hit on. First, as you can remember, as we were back a year ago, we were -- we had -- we were a little bit constrained, especially in our ability to meet demand in kind of that education on low end of consumer. And obviously, we've improved our capacity and supply. We added 25% more capacity year-on-year in order to drive the business. But, we lost some share earlier in the year, because we were constrained. And we think, we're largely over that constraint now. The other thing in terms of ASP is, we have these mix shifts, and you're right. Now that we are supplying the education segment fully and consumer and we've seen some mix from desktop to notebook, there is -- that does have some pressure on ASP. Obviously, it's accretive to revenue point of view, but it puts some pressure on our ASP. The third, I think that -- to understand to your point is, it's a SKU compare. Because a year ago, if you do the compare, we -- our ASPs were artificially -- or kind of were high and look higher than normal, because that low end wasn't in the mix. So, it kind of SKUs the compare with where we are now. So, kind of -- so those were -- so, to me, the ASP dynamics now are far more about the mix, the compare, us getting back into the low end, the shift towards consumer and education from large enterprise, the shift a little bit from desktop to notebook. That's way more of the dynamics overall. And to your point, I think, if you look at how we're competing with Tiger Lake and Evo, and then, in desktop going to -- we see desktop starting to recover a bit in Q3. I don't know if I mentioned it, but in Q3, our desktop line sequentially was actually up a little bit Q2 to Q3, which is -- which was a good sign, and I think that continues. So, you put that all together, I think we feel good about our ability to compete. And the ASP dynamic is much more weighted towards the mix to compare and us driving growth in that consumer and education and notebook segments versus a broad competitive price dynamic. Tim Arcuri Got it. I wanted to pivot and talk a little bit about ARM. And there's a lot of talk about what's happening . A big, company based locally is shifting over to a captive solution. And so, I guess, my question is, how much of a threat do you think ARM is to your business, or would you not extrapolate what that customer is doing, given their resources and their ability to integrate hardware and software? So, I guess, that's the first question. How do you view ARM sort of in terms of what that customer’s doing? Gregory Bryant Well, I think, maybe just to give you a bit of context and hit on it, I -- you just think about the PC business and how essential it's become and how important it is in the world today, and the fact that it's growing, we've grown CCG at Intel last five years in a row, I think, it's become clear to everyone that this is a great business, and it's growing, and it's important. And, I think that obviously just breeds competition. And we've always said, only the Paranoid survive. I think that’s alive and well inside of this company. And I take all competition, whether that's from Apple or the other ARM guys, Qualcomm, MediaTek or AMD, I take that all very seriously. I think, anytime you’re a growth business and a healthy business, there's going to be competition. That said, we absolutely intend to compete and to grow. And we feel good about our performance and our roadmap. Obviously, don't speculate about products from competitors that haven't arrived. But, I think if you look at our performance on 11th generation core and the roadmap that we have come in immediately in 2021, in the first half, with the Tiger Lake-H and then Alder Lake in the second half, we feel good about being able to deliver real world performance. And that's -- that was a big shift. And I mentioned that in the last question, Tim, but that was a big shift for us as like, hey, we need to drive performance in a way that users care about, and that they can see it. In fact, with Evo, we're like, let's go all the way to the end user, and with our OEMs and validate -- validate, actually verify that you can meet those experience specs, whether that's responsiveness or battery life, or boot time or -- right. We want to go all the way to the end to make sure that experience is great. And I think that's key to our competitiveness going forward. One, it’s something we can uniquely do, because the engineering talent, massive engineering talent we have working with our customers and our partners, it's kind of unmatched in the industry, but B, because increasingly that’s a basis of competition. So, we've got to go lean into that. And that's what we've done. And I think, we've got great real world performance across a large range of x86-based consumer business apps that matter to people. We've got the best support for gaming and triple A titles which matters to people. And we're doing a lot of this deep co-optimization with OEMs to drive choice in platforms, whether that's detachables or convertibles or classic notebooks or thin and light modern devices, we're driving a wide range of form factor choices. So, it's up to us -- in a competitive environment, it's up to us to innovate and bring more value to market and compete. And that's our job, and that's where I have a team focused. Tim Arcuri Yes. I guess, just on that point, so Windows, our ARM only works on Snapdragon, and Qualcomm has sort of been the one funding the Windows efforts, but -- and Nvidia is certainly cranking up the effort to build out the ARM ecosystem. Whether or not that deal closes, they're going to push that. So, you would -- and they're talking about doing gaming on ARM based PCs, things about -- things like that. So, now there is a large company that's going to start to push the ARM platform more broadly into the PC world. So sort of -- I mean, have you sort of thought about ARM? And maybe why hasn't the company looked at ARM more and sort of hedged your bets a bit on ARM? Can you just sort of talk -- zoom out a little bit and look at how maybe Nvidia changes the ecosystem a couple of years from now? Gregory Bryant Well, I mean, I guess, I would look at -- that was a, that was a complex question. I would zoom out and say, hey, look, in that world -- if you kind of go all the way back out to my opening comments, in a world where computing is pervasive in all these segments, data center, network, intelligent edge, the PC, right? We’re talking a lot about the PC today, thank you, that in that world where you need multiple architectures to compete, I think, what you see is, folks are coming -- companies are coming to the conclusion that you need multiple architectures at scale in order to compete and win. And that's something that we've been doing. That's the path we've been on. We were a CPU company, we've added FPGAs. This year, we launched our first GPU. You saw us with Habana with an AI chip architecture, with a win at Amazon. It's a combination of the shift from, hey, it's no longer a one architecture game and we're rapidly trying to transition -- rapidly making progress, going from a CPU company to an XPU company, which includes those different architectures and the platform and software work at scale. So, that's how I think about it at the highest level that people are -- I think it's just validating that we're on the right path. And our job is to go out there and win and execute it better and be out in front. You take that down, down to my -- to the division, to the CCG business. And I think, it's kind of a microcosm of that playing out where you look at how we're competing in the PC. Yes, it's about the CPU and we want to have a leadership CPU, and different people define that differently to make different optimization choices and different roadmaps in different paths. We feel good about ours. But then, you look at what we've done, right? We've integrated now discreet level graphics capability with our Xe graphics and integrated and added to discrete GPU. You know, I already have a leadership position in Wi-Fi and Wi-Fi 6, and soon to be Wi-Fi 6 extended that we've integrated in the SoC. We've got Thunderbolt 4 integrated. And so, you see this -- and now -- and then, of course, we have AI acceleration with DL Boost and other technologies that we're working on a roadmap to accelerate AI. So, even in the PC, you see this kind of microcosm of multiple architectures, how they get integrated, then exposed in software. And to me, that's the game, that's the ball game, and it's up to us to innovate and lead in, and win as we make that -- as we go drive those architectures. Tim Arcuri Got it. Thanks. Since we only have about 10 minutes left, I'd be remiss if I didn't ask you some questions or at least one question about manufacturing. And so, I guess, when I look at the difference between your business and DCG, DCG was a fast follower on 10-nanometer. You led the way on that node. And so, I guess, the question is, how the push out in 7-nanometer is affecting your roadmap? Gregory Bryant Okay. Well, let me just back up and maybe, for us, kind of first and foremost, and we’ve said this, it's important to remember that our customers, the thing they care about the most is that we deliver predictable cadence of leadership products. That's what they want from us. And predictable cadence leadership products means they expect high performance, differentiated capabilities on our roadmap on schedule, so that they can integrate our products and our platform into their products and their solutions that they bring to market. So, for us, that is first and foremost. And as you noted on 10-nanometer, we made some great progress in ramping three high volume factories already on 10-nanometer. As we talked about with Tiger Lake, we're ahead of schedule. We're going to add are ahead of schedule on all of our internal metrics for that ramp. And then, we introduced SuperFin technology, our 10-nanometer SuperFin technology, which is the single biggest inter-node innovation and a transistor that we've had ever. It's like the equivalent of all the 14-nanometer plus innovations we've made over the years in one big leap forward. It's like a whole generation lead. So, we feel really good about not just what we did in 2020 but 2021, the roadmap we have for 2022, and the progress that we're making. So, then, obviously, as we think about the 7-nanometer transition and capability, we feel confident that we've got to deliver on this predictable cadence of products. Since you brought up manufacturing, maybe it's good for me to even take a step further back and just say, the IDM business model and being an IDM has been a core of our business model at Intel forever, and it's a core part of who we are and what we do. And we've made it clear that, hey, we intend to be an IDM as we go forward and invest in leadership process technology. But with that said, we've also said, hey, in order to service this broad market for compute, and these multiple architectures that require multiple IPs, et cetera, to compete that we were going to be on a path toward disaggregated design. And I'm sure, Tim, you've heard us talk about that disaggregated design is, a path that we are on, which actually helps us through advanced manufacturing and packaging techniques to be able to mix and match different IPs on different nodes in a kind of chiplets, or compute tiles and integrate them together to deliver a single product. So, with that said, a lot of times these decisions then become product level decisions where you're like, okay, for this product in order to guarantee a predictable cadence of leadership products that our customers care about the most, hey, what are the right choices to make on these individual tiles and chiplets in order to get that product to market on time? And, that's what we've been working through as a company. But just for emphasis, but, delivering on that predictable cadence is job one for us. Tim Arcuri So, you don't have a preference for your business. You're agnostic whether something is insourced or outsourced, you care just about the predictability of the cadence. Is that right? Gregory Bryant No. I think, it's a recognition to say, we're an IDM. We're going to invest in leadership process technology. And when it comes to keeping our factories full, absolutely, I have a preference, I want to keep our factories full. And with the growth prospects that we stare at and the fact that we need multiple architectures and IPs and manufacture in order to fill that demand, hey, we've got to make that investment in IDM and in process technology leadership. It's also though just a recognition that it's not one size fits all and one architecture and one process technology, and only internal IPs, et cetera. We're not going to do everything ourselves. That's already the case. We don't do that today. But, it's a recognition that with our disaggregated design capability, we can be smart about how we mix and match IPs and process technologies in order to bring them to market. I mean, I would say, one thing, the IDM model as you know, in our history, it's been great because not only do we invest in leadership process technology for performance and schedule in that predictable cadence, but we also get great control and capability in our supply chain. And obviously, it has attractive economic returns. So, it's just so fundamental, you think about the demand, the shaping, I’ll just let you make it real for a minute. Here we are in 2020, you think about the radical disruption of the size and shape of the PC demand that we just saw, man, as an IDM, our factory manufacturing and operations team, incredible, incredibly responsive within lead time to redirect wafer starts, change the mix, and help me grow CCG in the business, which you highlighted for Q3. That's incredible. So, I want that supply chain control, I want the attractive economics, I want to use our precious capacity to drive performance leadership and the IPs that matter the most. And then, obviously, we've got flexibility now with disaggregated design to be able to leverage other IPs and process technologies where it makes sense as well.  Tim Arcuri Got it. Interesting point on the on the captive supply chain. I guess, I just wanted to make sure. So, in DCG, I know that there are separate design teams for insource versus outsource. Is that also the case for CCG? Gregory Bryant Well, I mean, it's a little bit early to be talking about design teams and how we're focused and get into that level of detail. We said, hey, we're, focused on making this decision about our ‘23 roadmap and where some of those tiles are chiplets would be the manufactured. We said we'd come back with that update in January, and we'll give you the update in January. Tim Arcuri Perfect. Got it. I wanted to also go back to the ARM conversation and I wanted to ask you about RISC-V. And it's a topic that people ask more about. And I wanted to get your perspective on sort of how much of a threat you think RISC-V is. It seems like there's not a lot of money behind it, but maybe it's a threat for edge or IoT. So, can you just talk RISC-V? Gregory Bryant I don't have a lot to add about RISC -- specifically about RISC-V, other than to say, if you kind of back up and you think about the opportunity that exists in IoT, for example, which is kind of an area that you just hit on, and you think about what capabilities required, I really do think it goes back to this -- it’s not just one -- it's not just the architecture, one architecture, it's not just the CPU. It's the CPU -- increasingly and IoT. It's a great example -- I can give you a couple examples, great examples of, hey, it's the CPU. It's potentially an FPGA, it's the VPU or the AI inference capability, for example. And it's having something like OpenVINO, which you've seen from us is the software then that enables developers to create solutions and software that independent of which can kind of dynamically look at which accelerators, like in an IoT space for industrial or retail or pixel example -- which accelerators should be used to best service that workload out and out at the edge, and then make the choice appropriately and make it easy for the developer to deliver solutions. So that -- so, we've been approaching it yes with x86, but also across this broad set of architectures and capabilities. And then, the key is how do you make it easy for developers to take advantage of those with something like OpenVINO, which has worked incredibly well. And I think, until the kind of recent COVID dampening, you saw tremendous growth in our IOTG business year-on-year-on-year-on-year until recently, which we think is temporary, obviously. And then -- and we're excited about the growth. And not only have we done OpenVINO software to help our customers and developers create solutions, we've even standed up -- stood up in ISV software marketplace that has I think now around 15,000 kind of end user solution blueprints or recipes that are available on an IoT space. So that's kind of how we're approaching at that level of competition. Tim Arcuri I was on mute. Sorry. Well, I think, we've run out of time. But, I was just saying thank you for your time. I appreciate it. All right. Thanks to all.                                             </t>
  </si>
  <si>
    <t xml:space="preserve">Question-and-Answer Session           </t>
  </si>
  <si>
    <t xml:space="preserve">Question-and-Answer Session A –                                               </t>
  </si>
  <si>
    <t xml:space="preserve">Question-and-Answer Session Operator Yes. Our first question comes from the line of Timothy Arcuri of UBS. Your line is open. Timothy Arcuri Thanks a lot. George, I guess I wanted to double quick on gross margin. It came in, obviously, below for Q3 and Q4 is about 400 basis points below what it was thought to be. So there's not much of a recovery in Q4. And I certainly understand the weaker enterprise and government and mix, but you were already pretty cautious on those segments and you already paid the price for the pre-quals on the Tiger Lake. So it sounds like that's at least on track. And Q4 revenue is about as you thought it would be three or so months ago if not a bit better. So I guess I'm just trying to understand how mix could account for this much lower gross margin. I guess, the point that investors are going to say is that this is competition and it's the beginning of a slippery slope. So I wonder if you can both talk about that. Thanks. George Davis Thanks Tim. I think in many ways you kind of summarized what took place in the third quarter. And really the fourth quarter is quite similar with a few changes I'll talk about. But for the two-point falloff in the third quarter, it really was a factor of -- it turned out to be a very different quarter than we thought going in, a much heavier mix of the entry-level PC markets both consumer and education. So you saw that in the ASPs even as we saw strong unit demand. In server, enterprise and government after two consecutive quarters of growing 30% dropped 47% year-over-year. And as you know that's -- from an ASP standpoint that's a very healthy market for us. And so if you take that into account and also the fact that we saw growth in our SoCs within the data center that actually pulls down ASPs as they have very different ASPs obviously than the server chips. So overall it was really a mix story. Yes competition -- we're seeing increased competition in the second half of the year, but not different levels of competition than we thought. We feel good about where we are on the year. So I would say it's really a mix story and a very different mix than we thought going in. Bob Swan Maybe just… George Davis Go ahead, go ahead. Bob Swan …to add I was just going to say that the one other dynamic and we -- this impacted us as we thought about the second half but it's been even more exacerbated now is the demand for our 10-nanometer products. We said that it was going to be -- it was up 20% in the second half from what we thought back in the beginning of the year. And now we're saying it's up north of 30% from what we thought. And that's a function of the Tiger Lake product that we launched in the third quarter, real strong demand, double the design wins that'll be on the shelf during the course of the fourth quarter and the ramping of three high volume manufacturing fabs to enable more and more supply. We're going to get more 10-nanometer product than we even anticipated 90 days ago. So that's just the one added feature that -- on top of George's commentary. George Davis Yes. And I would say in Q4, Tim you'll see more of the benefit of Tiger Lake as the volume there ramps further. So notebook will be a stronger contributor in Q4 than they were in Q3. And then as we said we think cloud digestion starts. So we expect that to fall off and put pressure on gross margins because we don't see E&amp;G coming back. So stronger notebook better flow through and I think it's kind of a rent-and-repeat quarter in terms of the gross margin outlook. But it's a mix story and it's one where we think as mix normalizes that gets healthy -- gross margin gets healthier. Trey Campbell Thanks Tim. Operator? Operator Yes, sir. Our next question comes from the line of Harlan Sur of JPMorgan. Your question please. Harlan Sur Good afternoon. Thank you for taking my question. Another question on gross margin. So the positive 10-nanometer demand acceleration this year, obviously, good to see but it is having the impact of muting your gross margins. You're still coming off the learning curve. But this should be a tailwind to gross margins in 2021 as more of the volume is going to be on 10, you're getting through the early yield learning and higher cost profile this year. Is that how the team sees it? And if so, should we expect the team to recapture the 200 basis points of gross margin next year that you gave up this year because of the more aggressive 10-nanometer pull-forward? George Davis The way we look at it, we said, as 10-nanometer accelerated because -- as it's displacing 14-nanometer, there's a margin impact from that. So we think, even as we see cost initiatives that are improving the cost structure of 10-nanometer, the teams are working on the yield performance of 10-nanometer all that should show up as positive. The impact of 10-nanometer will still be felt in 2021, as we guided back in May of 2019. So ramping earlier has changed the mix a little bit in 2020 from what we thought. And that has put some pressure on. But 2021 right now, I wouldn't call it a tailwind. We've got other tailwinds, for gross margin in 2021. For instance our IOTG business was really hurt this year. We think that starts to come back and we get margin accretion there. Mobileye has already returned to year-over-year growth in the third quarter and as -- we see it accelerating further. We think E&amp;G comes back. We kind of had the reverse of what you normally see in enterprise and government which is weak first half strong second half. And we saw a very strong first half and a weak second half. So we think normalization is good. We think cloud digestion will take some time but we expect cloud to be back acquiring in 2021. So -- and then on top of that, we have the modem exit. So as we sell fewer and fewer modems, that's actually margin accretive. And then of course, we announced the NAND exit which we think gives us about a one- to two-point tailwind on gross margins next year. Harlan Sur Great. Thank you. George Davis Next question, operator? Operator Thank you. Our next question comes from Blayne Curtis of Barclays. Your question please? Blayne Curtis Hey guys. Thanks for question. Maybe just drilling down on the gross margin. Just looking at the op margin in DCG 32%, I think that's the lowest ever. So maybe if you can just redo that answer, I guess just focusing on gross margins in data center, because that's an area that you haven't yet really ramped 10-nanometer. So I'm just kind of curious how to look at that business as that, layers in. And also you fold Optane in later. George Davis Yes, obviously, what we saw was lower revenue than we expected there with the falloff of E&amp;G. And as you look at the ASP dynamics of that -- of such a steep drop-off a 47% year-over-year drop-off, that certainly has an impact on gross margin which flows right through to operating margin. On operating margin too, we've also added the Habana business into the spending profile. So you've seen some growth in spending as we're investing in the AI area. And then again overall we think as E&amp;G comes back and cloud recovers. We should be seeing strong margin performance out of DCG. Bob Swan But as George mentioned earlier, the -- year-on-year you have a 15% ASP decline, but when you look at within the segments of the business cloud growth continued to be really strong. So on a year-to-date basis cloud is up mid-30%. So cloud performance relatively strong. Our comms business real strong volume growth, as the role we play at network and the edge becomes larger. Yet that strong unit volume growth is much lower ASPs than our kind of normal cloud and enterprise business. And then third, with the enterprise decline being so big where the ASPs have a tendency to be higher prices, the combination of that mix effect mix alone of the business drove the lion's share of the 15% ASP decline. So, mix dynamics that George flagged, but with strong cloud growth -- I think the reality of E&amp;G is -- remember we were up 34%, through the first six months of the year. So when you take into account third quarter volume on a year-to-date basis the E&amp;G business is flat in a fairly challenging macro environment. So all told, I think what we saw in the course of the second quarter going into the third quarter inventory levels in the channel were probably relatively high. They bled off quite a bit, in the third quarter. And therefore, year-to-date at being flat it's probably in line with where we were when we started the year, with a stronger first half a weaker second half. George Davis Yes. And another way to look at it Harlan is, we kind of had a year that was -- compared to our normal seasonality, we had our strong second half of the year and the first half very, very big prints on operating margin for DCG year-over-year. And what we're seeing is, as we forecasted a weaker second half and which looks a lot more like what we would normally see in the first half.  Blayne Curtis Thanks for the color. George Davis Thanks, Blayne. Next, operator? Operator Thank you. Our next question comes from the line of John Pitzer of Crédit Suisse. Please go ahead. John Pitzer Yes. Good afternoon, guys. Thanks for letting me ask question. Bob, I appreciate your comments around 7-nanometer and your ability to kind of want to maintain maximum flexibility around your 7-nanometer decisions. But there comes a point in time where your own lead time for capacity or a foundry's need for lead time for capacity forces the decision upon you guys. So I'm wondering if you could just help us understand the window close to when you have to make a decision on 7 and if you could help us understand kind of the scenarios we should be thinking through. Is this as much as an all or nothing? Or are we talking percentages here? And how should we think about that? Bob Swan Yes. Thanks, John. I mean, first we have a very strong product lineup for 2020, 2021 and 2022 for client, for server and for IoT. So we feel very good about what our lineup looks like over the next three years. And not just for the CPU, but for the GPU for AI and for FPGA. So the next three years we feel very good about the product lineup. So as we think about 2023 and beyond, we're looking at the products required at that time. And we're evaluating our process versus other third-party processes. And the fundamental criteria, as you could imagine, are at the macro level fairly simple: schedule and schedule predictability, product performance and economics with supply chain -- our ability to control the supply chain best we possibly can. So the criteria are relatively simple and we're evaluating each one of those kind of as we exit 2020 and really early 2021, because that's the time that we'll have to make the determination as to whether we're buying more 7-nanometer equipment or whether a third-party foundry would be adding that capacity. So we're going through this process really looking at our capabilities others' capabilities around those three fundamental criteria. I would say since the last time we spoke, our 7-nanometer process is doing very well. I mean, last time we spoke we had identified an excursion. We had root caused it. We thought we knew the fix. Now, we've deployed the fix and made wonderful progress. But nonetheless, we're still going to evaluate third-party foundry versus our foundry across those three criteria. And the call will be towards the end of this year early next year. On your last question John about, is it an all or nothing. No, I'd say, we look at server or client. We look at big core, small core. We look at some segments of the stack within the product line. So we're looking at a variety of different parameters in terms of the makeup of the business. And as I said in my prepared remarks, it's probably not an all or nothing; it's probably a mix in terms of the best path to ensure that we had a predictable cadence of leadership products for 2023 and 2024 like we believe we will have in 2020, 2021 and 2022. And we'll learn a lot more as we have in the last 90 days during the course of the next 90 days and I think, be in a pretty good position to lay out our decision in the January time frame. John Pitzer Thank you. Helpful color. Operator Thank you. Our next question comes from the line of Joe Moore of Morgan Stanley. Your line is open. Joe Moore Great. Thank you. I wonder if you could talk a little bit about the server road map. And in particular, you've talked about Ice Lake being kind of more volume early part of next year and Sapphire Rapids also next year. It seems like a pretty quick transition to what seems like a pretty important Sapphire Rapids launch. Can you just talk about how that's going to play out with those two being so close together?  Bob Swan Well, I mean, I think, Joe, it's been a fairly consistent road map over the course of the last 18 months or so with Cascade Lake now Ice Lake end of year, beginning to ramp early next year a very -- in our mind a very attractive and enhanced feature set for Sapphire Rapids at the end of the year, kind of, four quarters later which is kind of the road map that we've laid out for our customers over the course of the last 18 months. And I think people are pretty excited about getting Ice Lake out and equally excited about the enhanced feature set of Sapphire Rapids at the end of the year. So as long as we got it fairly laid out predictable, so our customers can plan effectively, we want to be able to continue to do that cadence of leadership products kind of in sequence in a 4 maybe 5 quarter kind of timeframe. And this is not dramatically different than how we've approached it in the past.  Joe Moore Okay. So just to make sure I understand so Sapphire Rapids will be sort of more volume in kind of early 2022? Or is it -- am I trying to cut it too finely there?  Bob Swan You're doing a little too fine cutting it. Joe Moore Okay. Thank you so much. Bob Swan Thanks a lot. Operator Thank you. Our next question comes from the line of Tristan Gerra of Baird. Your line is open. Tristan Gerra Hi, good afternoon. Under a scenario where TSMC starts building leading node processes for you and I understand you haven't - you still have to reevaluate all of this over the next 90 days, can you explain how easy it is to transition from TSMC back to your internal manufacturing? How comfortable that is? And would that be for existing type of architecture or more like chiplet type of architectures?  Bob Swan Yes. It's a good question. I mean I gave kind of the criteria around should we under what circumstances go out more of schedule predictability performance and of economics if you will the bookend on that -- on those three criteria really around one, the ease of portability of our technologies to go out. And I would say, we feel very confident in the ability of us being able to port to TSMC. And the other bookend is in the event that we go out what's the ease in which we can port back if we conclude that's the best alternative for either core products or chiplets. I would just say that we feel increasingly confident that yes in fact, if we conclude going out makes sense that we can. And also that in the event we want to port back in, we can as well. And that's -- those are general observations around the bookend questions. And then there's a bit of complexity based on the nature of the product whether it's more big core versus more synthesizable cores. So we can go out we can come back in and we're in the process of evaluating that should we and under what circumstances.  Tristan Gerra Great. Thank you very much. Bob Swan Thanks. Operator Thank you. Our next question comes from the line of Pierre Ferragu of New Street Research. Your question please. George Davis Pierre, please make sure your line unmuted. Using the speaker phone, lift the handset. Pierre Ferragu Can you hear me well?  George Davis We can now.  Pierre Ferragu Okay. That's great. So yes, I'd like to go back to the PC market and the comments you've made on market share. So it looks like you're gaining -- regaining market share in the lower end of the market in the notebook market. How are things in the higher end of the market like for the gaming community? How did things play out in Q3? And how do you see them playing out over the next year?  Bob Swan Yes. So I'll start. George you can pile on. I mean first, we're up 9% unit volume year-to-date 11% unit volume in the third quarter with a TAM that's probably up in the high single digits at this stage. So when we came into the year, we want to number one, increase our capacity which we have in fact done. Number two, launch some very good products; and then number three, with that incremental capacity and improved product roadmap to begin to recapture share. And I would say that we feel -- we don't exactly know how Q3 TAM is going to be, but I think on a year-to-date basis we feel like we've gained back some market share primarily by protecting the higher end and recapturing the small core. And I think those have all been a little bit exacerbated by a market that is much stronger than we anticipated, number one. And then as George flagged this massive mix shift that happened really in the third quarter and we expect to continue in the fourth quarter to more mobile notebook products where we think we've got a wonderful product offering. So in the aggregate we're looking at a TAM in the high -- mid to high single-digit growth for the year. Our volume through nine months is 9%. We got really good ramp of our 10-nanometer product in the holiday and we think we've got a nice supply chain kind of up and down the stack as we go into the holiday season.  George Davis Yes. And we said in the first half of the year, we had seen share in the entry markets. We just didn't have the capacity to serve both the higher end PC markets and the entry level. We're seeing -- we expected some mix shift clearly not at the level that we saw in Q3 and Q4. So we're getting the opportunity to recover share in this space. And quite frankly, we could have sold -- if we -- everything we could have produced on top of what we produce we could have sold in Q3 and we're seeing super strong demand coming into Q4 as we're ramping more capacity. So we feel very good about starting to recover and grow that share in the second half that we -- where we were down in the first half in the entry market.  Pierre Ferragu Thank you. George Davis  Thank you, Pierre. Operator Thank you. Our next question comes from Chris Danely of Citi. Your line is open. Chris Danely Hi. Thanks, guys. Actually just a clarification first and then a longer-term question on gross margin. So when you talked about the reasons for the pressure on gross margin as far as mix goes I just want to make sure that there's no I guess aggressive pricing on your part or no pricing pressure from the competition?  And then my longer-term question is, it seems like some of these headwinds on pricing such as mix and more comm revenue are not going away. So do you think longer-term, we should look at your gross margins as maybe being the range being a little bit lower than what you've indicated previously? Or is that going to be offset by the NAND situation? Maybe just a little clarification there.  George Davis  Sure. Maybe I'll start and Bob may want to throw in some things. So, on the pricing headwinds it's largely mix. Again, we're seeing the competitive environment that we expected to see. It's not to say that there isn't some pricing effect from competition, but the change is really dominated by the mix change. And in terms of long-term implications, I think we're in a very unusual circumstance. So just the dynamics of our year, kind of a 55-45 year and the radically different mix that we saw. And both of those were really responding to COVID related to demand dynamics. So I think I wouldn't draw too many long-term implications of this. I mean there's -- our focus is on having the most competitive profile in each of these segments. And we think we'll see a normalization to mix that probably is more like 2019 than '20 over the long run.  Bob Swan Yes. And I would just add as we exit the year and I think it was Joe that asked this a little bit earlier. We go into 2021 with just some real tailwinds and some headwinds. But net-net, I think they're reasonably well balanced relative to the longer-term outlook that we gave you back in May 2019. And just to highlight the tailwinds and you mentioned one of them, we made decisions on some of the lower-margin businesses in our portfolio. Obviously this week's announcement on NAND, the decline that we expect to see in modem volume as we go into 2021, we exited home device connected business middle of the year. So the mix of the business is a net tailwind as we enter 2021. Secondly, we've made really good progress on 10-nanometer yields during the course of this year. And the expectation as we mature going into next year on 10-nanometer will in fact -- we expect will in fact improve. And then third, we will still have a significant portion of our volume in 2021 that will be on 14-nanometer and that will have an increasing portion of the equipment fully depreciated. So we have some real tailwinds in -- these are things that we knew of anticipated 6, 12, 18 months ago. So those are all kind of in line. The only real net positive is the decision on NAND. And then we have some headwinds. When we migrate more and more of our volume from 14 to 10 that will work against us as we anticipated as we planned. And the competitive environment from where we are today versus what we had assumed when we laid our longer-term numbers at not dramatically different. So I think the biggest wildcard now is mix. And that obviously surprised us a little bit, because in the second half I should say just the mix of the dynamics of the business that I'd characterize are more COVID-related and what are the implications of that on 2021 and beyond. But I'd say there's probably as much a chance of positive tailwinds as opposed to negative headwinds on that front. So we've got some real tailwinds some headwinds. Net-net, maybe I'd characterize as maybe a little better positioned today than where we were when we laid it out in May of 2019. Chris Danely Thanks a lot. That's very helpful. Trey Campbell Bob, maybe just a couple of thoughts, if you want to close the call out. Bob Swan Yes. Well, first thanks for joining us. I'd just say through a very challenging market environment, we expect to grow revenue this year by $1.8 billion and free cash flow by $1.5 billion to $2.5 billion above what we laid out back at the beginning of the year. So despite all the inherent challenges, we'll deliver a stronger year and we'll have a better product portfolio as we go into next year. Second, we are relentlessly focused on delivering a predictable cadence of leadership products. And as I said in the prepared remarks, we have a great product lineup through 2022. The fact that we're working really hard on 2023 at this stage I think is a relatively good position to be in. Third, we continue to extend our reach and accelerate our growth by meeting these key technology inflections such as cloud, 5G, intelligent and autonomous edge computing and AI. So I think we're positioning more and more of our resources into real strong growth characteristics. And last thing I'd just say is we're incredibly grateful for the dedication and resiliency of Intel employees, the partners that we work with and our collective efforts to continue to retain a health and safe environment while delivering for our customers. So we are collectively inspired by our purpose, which is simply to create world-changing technologies that enrich the lives of every person on Earth. And I can't imagine a time where that purpose could be more important than it has been during the course of this year. So thanks for joining us and we'll talk to you soon. Trey Campbell Thanks, Bob, and thanks everyone for joining the call. With that operator, let's go ahead and close the call. Operator Ladies and gentlemen, this concludes today's conference call. Thank you for participating. You may now disconnect.           </t>
  </si>
  <si>
    <t xml:space="preserve">Question-and-Answer Session Q - C.J. Muse Okay. Excellent. So, I guess, I have been tasked with starting at a very high level, last November you outlined a strategy with clear focus on L2++, as well as robotaxi, as well as longer term focus on the passenger car autonomy side. So I would love to just hear, what has changed, what have you been able to accomplish in your overall strategy in the last kind of 10-plus months since we have heard from you? Erez Dagan Perfect. So strategy is in place. We still see this -- first of all, in the driver assistance space, we see the separation between Level 0 to Level 2 as one segment. That’s driven by certain factors. There’s Level 2+ segment, and there is the mobility-as-a-service or the robotaxi deployment arena for autonomy, robotaxi as the deployment arena of autonomy, followed by introduction of autonomy into the consumer market. So in the driver assistance, we see lower end, we see the Level 2+ segment. In the autonomy, we see the robotaxi is the primary production market and the consumer autonomy to be followed. Within the mobility-as-a-service segment, the introduction of robotaxi -- autonomy for robotaxi, we have also through the past 10 months, as you probably well know, acquired Moovit, acquired the company to complete the value chain -- the value loads that we required in order to launch a standalone mobility as a service. And we also shared that we will have vehicle-as-a-service and rides-as-a-service as two derivative models. These two derivative models would allow us to interact and collaborate with public transit authorities on one hand through the vehicle-as-a-service model and ride-as-a-service and mostly designated to TNCs, which don’t know how to operate the capital required for automated mobility solutions and can simply purchase rides under their own demand umbrella. This is kind of the high level of where we stand on strategic growth. C.J. Muse That’s great. I guess, as a follow-up and really to help kind of think strategically about how you are attacking autonomous vehicles versus others, can you quickly describe your approach as it relates to using vision first and full true modality redundancy versus more traditional LIDAR-based simultaneous location and mapping, or perhaps, unique driving policy framework like RSS versus end-to-end driving policy? Erez Dagan So it also has to do with previous question in the sense that we -- in our robotaxi approach, we separate the computer vision subsystem to be a standalone subsystem that operates in what you refer to as true redundancy. There’s another subsystem of radars and LIDARs, which also produces a comprehensive and coherent standalone model of the environment. Using these two models of the environment, we can reach what you also referred to as true redundancy, which means that for any decision that the vehicle is going to take, we would inspect it against two views of the environment, one produced by our computer vision system and the other one produced by the subsystem of radars and LIDARs. Now the linkage to the previous question is interesting in a sense that the same computer vision subsystem that propels our robotaxi or autonomous vehicle solution is the surround vision solution that we are taking to market as part of Level 2+ segment. And this fact alone is based on a strategic level of [technical difficulty] of technologies that were incubated and trickle them down into our driver assistance go-to-market, and the mapping is one other such example where we started with designing a crowd sourced mapping solution for our robotaxi, and we trickled it down all the way to driver assistance. Maybe the last differentiator that you mentioned is also a core differentiator here where our safety model for the vehicle, the safety concept for the vehicle is a model based -- a model that helps us describe very precisely what is the barrier between assertive driving and dangerous driving. What sort of actions that we take may cause risks or inflict risks on other road users and what behavior would simply be more assertive and allow us to negotiate into traffic, and that barrier line -- that model that helps us clarify that very aligned trickles all the way down to our perception what should be protected more and what should be protected less. What is safety critical and what is simply dealing with the comfort and convenience to the driver. This distinction is very strong and allows us to allocate resources into the problem in the -- in an intelligent way. C.J. Muse That’s great. I think Chris has a few questions on the ADAS robotaxi side, let me turn it over to you, Chris. Chris McNally Thanks, C.J. Erez, and thanks so much for your participation. Look, ADAS is still your bread and butter, right? So -- and an area where you continue to dominate market share. And I think you previously disclosed I think a $5 billion TAM by 2024, and last year revenues were a little under $900 million. Can you talk about the pace between now and ‘24, ‘25, can we see that revenue double or maybe something greater than that, simply because we see this big opportunity from Level 2+ or Level 2++ and anything you can add about the idea over unit penetration, just chips but also ASP increases as we move up the stack? Erez Dagan Okay. So there are two -- thanks for the question. It’s a very good one. There are two modes through which the revenue pile is about to increase in the driver assistance domain. The first mode is much increased fitment rates of lower end solutions, okay? We see that trend already. We already talked about it several times as well. The regulations such as [indiscernible] GSR and many others mandates across the globe for trucks, et cetera, et cetera, are driving fitment rates faster that we -- than it was previously anticipated by the market, and that’s a substantial contribution to that trend that you were mentioning. The second one is the second mode of more advanced features -- driver assistance features, Level 2+ namely, and in that arena we do see a very rapid growth. I think that a lot -- that has a lot to do with the consumer awareness of automated driving -- autonomous driving technologies that also leaks into awareness through advanced driver assistance. So, we definitely see that on track as you denoted. Chris McNally And then maybe if we just drill down into this idea of Level 2+, right, which is really evolving, a couple years ago, we were all thinking about Level 3 and now it seems like Level 2+ is something that’s going to make the OEMs a lot more money. How big could this be, and I mean, I don’t -- it doesn’t need to be specific? But could this end up being 20% of ADAS penetration in 2024 or 2025, 10 million-plus units or is it still going to take a little bit longer for it to evolve? Erez Dagan We predict also based on research that’s out there that we see north of 10 million units, ballpark of 12 million or 13 million units around that year. And yes, this segment of the market is really rushing very impressively forward. We can see that through our -- the market RFIs and RFQs. It’s well-established basically. Chris McNally Okay. And Erez, do you think the current $5,000, $6,000, $7,000 for these sort of highway assist programs that are being charged to the customer, do you think that’s the right price, obviously, it’s not something that Mobileye kind of has control over, but do you see that coming down over time because obviously that’s one of the inhibiting factors for Level 2+ growth, it’s clear that consumers want? Erez Dagan So, I must admit I am not sure at what level these systems are priced to the end consumer and whether the figures you denoted are a Level 2+ or a Level 3 price. I am not tracking the price list. I have a full disclosure here. But I can tell you about what we already shared about the way that we are seeing it evolving full -- not full, Level 4 autonomy, not Level 5, but Level 4 autonomy is going to be introduced first, robotaxis and then a couple of years later, three years later, we expect the cost of these solutions to drop to several thousands of dollars cost, and that’s full autonomy that’s something that could drive in an urban scenario doorway to doorway kind of a personal show there. The other data point that we also shared in the past is that the subsystem of the surround vision system is the affordable way to introduce Level 2+ is visual centric, okay? Cameras are giving you a very comprehensive model of environment combined with a map and these systems also in nature do not include expensive sensors. And if you take into account the compute and the sensors, we are talking about hundreds of dollars of costs for these systems. So, again, pricing strategies and penetration strategies of OEMs, not for me to say, but I do expect that to have a -- if they -- if these are the prices currently charged, I expect that to go down as we go forward. I say, this is -- the economies of this solution is being tightened every day. Chris McNally Great. And then one last one on ADAS and then I just want to talk about robotaxis in Jerusalem. Just on your recent ADAS, I mean, you essentially have such a large share. In Q1, we noticed that you added a very major Asian OEM, would you be able to comment if this is sort of the one large Japanese OEM that you haven’t worked with in the past maybe up until now? Erez Dagan Unfortunately, I cannot comment at this point, because of the dark period of it -- the quiet period. I would say that we see a lot of trust in the market has said it’s in the -- maybe the best way to look at it is that at 12 out of 15 top makers are using Mobileye solutions. So we are there. We are going to continue our trust forward in the markets, and hopefully, we can sharing to see move those. Chris McNally Great. Just real quick before I send it back to C.J. So, look, robotaxi deployment is going to happen in Jerusalem as the initial data commercial rollout I think in 2022. We have become a little bit numb to the idea of these data rollouts. Could you just talk about what can we expect for an initial deployment in Jerusalem for a commercial service? How robust will it be? Erez Dagan All right. So maybe it’s a good opportunity to also share about our -- what we have been doing in that space for the last 10 months or year or so. As I said, most notably, the acquisition of Moovit and joining Moovit to our force to reach that solution of full end-to-end service, we already have our robotaxi development fleets and hooked on the Moovit service application. Again, not public -- not publicly available but is in development step and we can close the link for a full service on the technical level. On the maturity of these solutions and the time to get to market, we are on track with plans as stated in the past, no setback whatsoever. We are -- in terms of what you are going to experience, again, back to your question, simply calling out for a vehicle out of a multimodal -- application of multimodal options of transport, you can choose an autonomous vehicle as one of them, hop on the car, get a notice when you get off the car and get a notice when the transaction is complete. Within those car, there is access to a call center in the back. There is teleoperation center that has also the way to look into the cabin, into the surrounding of the vehicle in case anything is required for that purpose. That’s an exciting thing to share it’s on track and we are looking forward to launch it in Israel. Chris McNally That’s fantastic. C.J. I set it back to you. I could talk about EV all day, but why don’t you -- get focus back on the semi side. C.J. Muse Sure. Sure. So, yeah, I really wanted to I guess focus a bit more on your partnership now as part of Intel. And so as you think about creating a full self-driving system and providing a full solution, can you kind of speak to both hardware and software? And what Intel brings to the table to Mobileye that really is a accretive to the work that you guys are doing? Erez Dagan Sure. So one important almost immediate value that we were able to get as part of the acquisition is a very strong team writing software and compilers that helped us open up the iQ files to be a compute platform. That was a very impressive and very quick contribution that we got there. There is a lot of contributions in the area of -- at the system level whenever it comes out from the SO secret system level. We are getting a lot of experience by experienced developers and development work forces in Intel. Of course, understand strategic steering, we are also consulting our mothership in that sense, and I think -- and capital as we already also executed on the Moovit deal to help us secure the path forward. C.J. Muse That’s great. I guess digging a little bit deeper based on the Analyst Day, I guess, 10 months ago, it sounded like Intel working on other parts of the portfolio, LiDAR sensors, imaging radar, silicon photonics. So, I guess, as you as you think about all the work being done there maybe you could kind of walk through what’s most exciting and how do you see insourcing versus outsourcing, looking out to -- from the current ADAS part of the world to through Level 5? Erez Dagan Indeed. We did have a launch of an activity inside of Intel under IC as a unit. We are working on very interesting both on the RF technology and the silicon photonics that should yield and we are seeing already some first versions, very impressive radar and LiDAR solutions. These are, I think, that to be a bit more specific in radars, we are talking about high angular resolution radars, which is the quest in that space, increasing the angular resolution while maintaining both power and compute within reasonable ranges. And with LiDAR, the undertaking is often coherent LiDAR, which has on top of the depth estimation, the estimation of the Doppler or the speed of the object. So both are on track and both are yielding very exciting results. C.J. Muse That’s great. We have a question from the audience and the focus is around 5G, eventually 6G. How will that change the way image sensors operate seeing sync with AI? Erez Dagan So in our space I would not expect or assume that that’s -- and my take on it that it won’t take AI compute -- safety critical AI compute from the Edge, okay? We will not be able to count on cellular communication to take -- to carry out safety critical calculations or inferences. The proliferation of network solutions would allow, of course, a maybe faster, maybe cheaper and maybe facilitate better the transfer of data for some offline processing, okay? But it will not impact the real-time processing required to be carried out on the Edge. C.J. Muse I guess a final semiconductor question and I am not sure what you can share and what you can’t share. But as you think about your rollout of iQ5 and iQ6, can you help us understand what kind of technology you are bringing in terms of what’s additive, what are the new features, as well as how do we think about that greater content and the contributions to your opportunity per vehicle? Erez Dagan Sure. So in iQ5 we started the journey of co-hosting on our chip, which means that allows to -- allows for scalability of our solutions across multiple vehicle levels -- vehicle platforms. It allows for ability to save additional compute units around the iQ because you can host some peripheral software on iQ itself. It allows co-hosting of this added value, synergetic value such as driver and monitoring systems that we also host from a third-party and gives us the flexibility for this. The market is continuously looking for optimizing the transactions, as well as the products. And that gives us another degree of flexibility when it comes to more creative transactions and creative -- creating models of integration in the car. When we move to iQ6 of course we are going to preserve all of these and enhance all of these, the programmability for -- the programmability of iQ5 will be continued and enforced in iQ6. The division with regards to iQ6 was shared in last time at CS. It will be a continuation of the iQ5, maintaining same trends and fortifying our position as we go forward. C.J. Muse That’s great. I was hoping to now move over to the competitive landscape and I know both Chris and I have questions here. Just the first one is, I think, you have mentioned recently or Intel Mobileye has that COVID could have a positive impact and that OEMs are more likely to go to more off-the-shelf technology relevant -- rather than developing their own chips. So can you provide perhaps more color around this line of thinking? Erez Dagan Sure. So when you look at OEMs and the amount of resources invested in customizing the product on each product launch, it’s a very large amount of resources. It requires reintegration and revalidation of products that could otherwise been used more as is. And this customization, validations and integration are our across the end of work and could be, again, we are yet to see, we are just in the beginning of the effects of the COVID, but it could be that these resources may be spared in favor of adopting less customized and more already validated and battle tested solutions. C.J. Muse And then how do you think of the overall competitive landscape and I would love to hear in particular the recently announced partnership between NVIDIA and Mercedes Benz? Erez Dagan I will talk about the market and its structure and what it could mean for, in terms of how easy it is to penetrate into the market. As I started saying already, the driver assistance computer vision market is no longer a young market. The set of solutions in that space are very rich. And in order to launch a camera on a windshield of a vehicle, you need to have a very comprehensive set of tools and very well tested because of the liabilities of breaking the car based on the camera, et cetera. So saying, it’s not like 2004 where you detected two-lane marks and you had your camera on the windshield. Today it’s a full suite of road detection, vehicles detection, pedestrian direction, cyclists and the list goes on, and traffic signs and whatnot. So the solutions today even at the entry level are becoming more and more demanding, okay? On the other end, as I said, the -- there is strong price pressures on these very low-end segments because of the volumes that the OEMs wants to introduce or sometimes required to introduce these solutions into because of regulation. So -- and the third element is, of course, the fact that revenue in this market is almost evenly dispersed across the OEMs. So taking the three together and doing the calculation it means that, to compensate for the undertaking of creating a camera that is launched on a commercial product, you need to win a lot of volume of business from multiple OEMs in the market and this is kind of a structural state of the market today where it is. So we see a lot of energy and a lot of investment being poured into it. It’s -- there is a very attractive TAM on the other side of it as we also denoted today. The TAM that -- the TAM rise between us and the rest of the research in this industry predict is calling for investments in grid. And as we see so far we are able to well preserve our position in the market with very strong technical differentiation. We continuously reinvent what ADAS is. We continuously stretch that envelope also through discussions with our OEM partners and through bodies like Euro NCAP and advising on regulation that -- on value that can be added to these cameras and we are looking strong with our market share and riding very well that wave of increased fitment rates. Chris McNally Erez, if I could just jump on to C.J.’s question. Specifically, one of the ones that we have a discussion across teams is obviously Daimler and NVIDIA, because that’s a higher end solution. Do you see -- one of the great things that you offer is the idea of live mapping through REM. So I would be curious if, one, you see a competitive alternative to REM map that would be out there. And then the second is maybe you just give a quick update on the timeline of rolling out REM, so that we could see sort of those enhanced products? Erez Dagan So as for alternatives to REM, the question you are asking is whether there is another source of this size of driver assistance cameras deployed out there. And as far as you know the answer is no. So in terms of sources of data for these crowd source fleets, we have a quite well differentiated asset there. And there are other solutions of HD mapping, but you would not -- I would not refer to these as crowd sourced or real-time refreshed HD mapping. So the first answer in its own category, there is no such alternative that I am aware of yet. As for the introduction of REM-based vehicles, there was already one launch of a recent vehicle which I think it was well-published, Nissan Pro Pilots in Japan and we are expecting, as we said, launches later this year in Europe, a significant launch. C.J. Muse I guess, just to follow up. You talked about 12 of the top 15 OEM wins. How do you think about your obvious leadership dominance Level 2 -- 2+, the ADAS world? How does that translate to what you expect your market position will be when we get to Level 5? Erez Dagan So these are two different journeys and it’s very important not to mix them. There is a lot of people that did use that -- on the other direction that any company that works on a prototype robotaxi vehicle and shows some hands-off driving is geared to deal with the undertaking of ADAS, which is a different problem. It’s kind of, if I can fly planes let’s make cars, it’s not really mistaking. The economies in the driver assistance, the power constraints of all sorts are completely different. So, again, I just wanted to first disambiguate the things. Our strength in driver assistance is one thing and our strength in autonomous driving, while feeding off of our computer vision technology has a lot more to it. The way that we see, the fact that we are working under these very strict economies of ADAS products, while we are developing our computer vision solutions and since this same computer vision backbone is propelling our robotaxi, we expect to be well ahead of the market curve in terms of the economies of a self-driving system, because we are building it from building blocks that are technically and economically forged in the driver assistance space. C.J. Muse That’s very helpful. So, we only have about three minutes left. So I guess with that limited time, what -- as you look out over the next 12 months, what are you most excited about, and perhaps, that could be our concluding takeaway today? Erez Dagan I can only sure think that I was excited about before the quite period. That’s kind of delayed that. But I am looking forward to the very -- we had very, very interesting and very important achievements as far as the regulatory, the very important regulatory campaign that is undergoing to make RSS the backbone of the framework, sorry, according to which robotaxis are made a reality. The IEEE body that we have initiated is one important example and we will conclude it to make this a reality multiple content. C.J. Muse Great. We got maybe a minute or two. Do you have any final question? Chris McNally Yeah. I mean, it’s a tough one, but real quick. Regulation, do you see it has any issue right now and at least in your initial rollout in Jerusalem? And obviously, it’s a longer question, but for now do you think regulation is supportive? Erez Dagan So regulation, we have seen very interesting and important movements both in Europe and Germany, as well as in Jerusalem. These are still focusing on at testing fleets as first steps, but the discussion is now very well awake. Everyone understands that in order to make a computer drive along -- on the road with humans, there needs to be some more computer readable framework of what it means to drive carefully and I think that that’s an important achievement that we have had going on multiple -- as I said, multiple circles with Intel circles. C.J. Muse All right. Tony, on behalf of Evercore ISI and Chris and me in particular, thank you for your time. Really appreciate it and learned a lot. So, thank you. Tony Balow Thanks so much. Erez Dagan Thank you. Chris McNally Thanks, guys. C.J. Muse Thanks. </t>
  </si>
  <si>
    <t xml:space="preserve">Question-and-Answer Session Operator [Operator Instructions] Our first question comes from Vivek Arya with Bank of America. Vivek Arya Thanks for taking my question. I wanted to dig into the competitive and the financial implications of the 7-nanometer delays that Bob you mentioned. So, on the competitive side, by the time you come up with 7, TSMC is planning to be on the 3-nanometer, so will still be a generation ahead. So, what’s the market share implication of that? And then, related on the financial side, what’s the CapEx and gross margin implications, and even pricing implications if you stay on 10-nanometer longer next year? And I guess, the bigger question that a lot of investors would have is, at what point Intel should just consider outsourcing a lot more to foundries, so that you can keep in line with the state-of-the-art and manufacturing technologies?  Bob Swan Yes. Thanks, Vivek. I mean, first, our primary focus is on ensuring that we’re delivering leadership, an annual cadence of leadership products each and every year for our customers in a predictable manner. So, what we talked about today is a strong lineup for 2020, 2021, 2022 for both client and server. And we feel very good about that lineup. And our expectation on 10-nanometer, much like what we’re able to do on 14-nanometer is to get another node of performance within that -- within 10-nanometer in and of itself. So, we feel very good about our product roadmap through 2022. That being said, as we think about that next generation of products in late ‘22 and ‘23 and beyond, we need to make sure that we continue to deliver strong performance. And our priority in the ideal world is leadership products on our process technology, so we capture the economic benefits of IDM. But, the focus will be leadership products. So, to the extent that we need to use somebody else’s process technology and we call those contingency plans, we will be prepared to do that. And if we do, there’s lots of moving parts. But, the economic implications in the event that we decide to move to somebody else’s foundry, and with our scale, how do you get ASPs in line with our costs, continue to deliver leadership products, so we capture attractive ASPs, and reduce the amount of capital that we have to deploy to build a foundry on an older node, or on a last gen kind of process node. So, in the aggregate, for the last couple of years with the real focus on product leadership, we’ve been engaging with the ecosystem in a much more holistic way. We’ve been designing our products and advancing our packaging technologies, so that we have much more flexibility to decide if when we will use our fabs or somebody else’s to deliver that annual cadence for leadership products. We feel very good through ‘22 timeframe. And now, we’re evaluating the optionality that we have on ‘23 and beyond. George Davis Hey, Vivek. Let me just comment on your question around what we’re going to see -- what we might see next year? Next year is still going to be, as it was, when we talked about last in May ‘19 is still going to be largely a 10-nanometer with some 14-nanometer year. And the dynamics there are, as we’re coming into it with having moved a little bit further along the yield curve, as we’ve seen more demand for 10-nanometer products in 2020 than we had expected. So, we’re not going to update ‘21 at this time. But, I think, we’re more concerned about what the global economy is doing than where we are on 10-nanometer. Vivek Arya Thank you. Operator Thank you. Our next question comes from C.J. Muse with Evercore. Your line is now open. C.J. Muse Yes. Good afternoon. Thank you for taking the question. I guess, a follow-up question on the 7-nanometer delay. I guess, curious, how should we think about the implications for CapEx and required capacity adds at 10-nanometer and 14-nanometer? And then, just to circle back on the comment around contingency plans after ‘22. Considering your first data center CPU will launch in first half ‘23, are you suggesting that that could be found out and not be built internally at Intel? Thank you. Bob Swan I think, the first part of your question, with 2022 be in -- in essence say, it’s full array of 10-nanometer product, the expectation is, all else equal, little more 10-nanometer spend and less 7-nanometers spend, provided we decide to continue to do all of our production inside. In the event we decide that we’re going to leverage third-party foundries more effectively, we would add a little more 10 and a lot less 7. And that’s kind of the optionality that we’ve try to build in as we evaluate the future of Moore’s law. And that’s in technology development leadership. In the event we’re not there and there’s a better alternative, be prepared to take advantage of it. Operator Thank you. Our next question comes from John Pitzer with Credit Suisse. Your line is now open. John Pitzer Yes. Hi, guys. Thanks for letting me ask a question. Sticking on the same topic of 7-nanometer. Bob, if you could just help me understand yields are 12 months behind where you would expect them but the product ramp is only 6. If you could square that circle that’d be helpful. But more importantly, you had multiple sort of push-outs of 10-nanometer. You’re identifying this 7-nanometer push-out today. What confidence level do you have that this is sort of a one and done issue and it doesn’t turn in to a repeat of 10 where you kind of had multiple periods of push-outs? Bob Swan Thanks, John. I mean, first, product schedule slippage of roughly two quarters while process we expect now to be roughly four quarters. The difference of the gap is driven by a couple of things. One, a buffer and our planning process between process and product to make sure that we don’t -- minimal disruption on customers, because of process. Second, as I’ve mentioned in the prepared remarks, die disaggregation and advanced packaging gives us the ability for a given SoC to do some stuff inside and some stuff outside, and therefore further compress the product delivery in light of process slippage. So, that’s why, we’ve been able to be confident in a six-month products slip, even though process was moving out 12 months. In terms of -- I think your second question was about, we’ve seen this movie before, maybe. And I think, the important of our many lessons coming out of 10-nanometer. One of them was how do we ensure that we have contingency plans, in the event that our advancements in process technology, as it gets increasingly complicated, do not play out the way we hope, how do we make sure that we can continue to deliver leadership products for our customers on that annual cadence? So, I’m sure things won’t play out exactly the way we want. We think we’ve dialed in a 7. But, at the same time, what’s different is we’re going to be pretty pragmatic about if and when we should be making stuff inside or making outside and making sure that we have optionality to build internally, mix and match, inside and outside or go outside in its entirety, if we need to. And that’s kind of one of our learnings coming out of 10 is in the event process doesn’t move along as we expect, let’s make absolutely sure with advanced contingency planning, and real milestones that we can switch the best we can to leverage somebody else and not slip product schedules in light of process complexities. Operator Our next question comes from Ross Seymore with Deutsche Bank. Ross Seymore Hi, guys. I’m going to stick with the theme and ask about the 7-nanometer as well. I guess, Bob, it’s great to hear that you’re being -- you’re saying you’re going to be more pragmatic about internal versus external. But, it seems like contingency plan three years down the road is how the external option is being treated. I think investors are frustrated with how long this execution on manufacturing has happened. Are there steps where instead of being a contingency plan, you actually start making the external side the primary source before 2023? Obviously on the design side, more than the revenue side. And maybe a follow-up, if three to five years down the road, the 20-80, 20 external, 80 internal mix, do you think that changes? Bob Swan Maybe, I’ll flip those around. Over the last couple of years, we’ve been talking about, as we expand our capacity, evaluating more holistically, when do we use third-party foundries, rather than do everything ourselves. And we call that engaging in the ecosystem in much more holistic ways for a variety of different reasons, so we don’t have to build everything ourselves as the capital associated with each node becomes a bit higher. So, in general, I would say for planning purposes, we’ve been engaging with the ecosystem much more. And all else equal, I would expect that roughly 28% to be a little bit higher as we focus on growing the business. Your first question in terms of planning then, we feel like we have a real solid product roadmap, again for the second half of this year for ‘21 and for ‘22 and that we’ll do it on our existing 10-nanometer that’s ramping fast than we expected, it yields in line with what we expected. So, for the near-term, we think we got a great lineup of products and we expect to fight and protect our share, while standing the role we play in a variety of different places in the industry. But, now is when we’re planning for ‘20, ‘23. And we are evaluating now in light of where we are, where we think the industries, the competition or third parties are, evaluating now what’s the best option for us to make sure that we can deliver an annual cadence of product leadership for our customers. And those decisions are not decisions that we’ll make in 2023. Those decisions, based on the information that we have along the way, will be made long before then. Whether it’s decisions that are about how much capacity we need to put in place or decisions about how do we leverage more effectively somebody else’s process capabilities and factories, so that we can get real good incremental returns on capital deployed. Operator Our next question comes from Stacy Rasgon with Bernstein Research. Stacy Rasgon I want to ask about the acceleration in 10-nanometer. Is this really because yields are getting better and there is higher demand, or because you’re trying to offset the 7-nanometer delay? Because it’s hitting the margins big time, which doesn’t really tie in my head to like yields getting hugely better versus where you thought they were going to be in January. So, how do we think about the drivers of that 7-nanometer acceleration in light of the 7 -- or 10-nanometer acceleration in light of the 7-nanometer delay, given what’s going on with margins? George Davis Hey Stacy, this is George. Maybe I’ll just cover it in general on the margin picture for the year. So, this clearly -- it’s having an impact there. The acceleration is really definitionally tied to the fact that we’re growing faster than we expected in 2020 and where part of that growth is a higher mix on the PC side and I would say on the comms and 5G ASIC side, higher demand for products that are on 10-nanometer than we have forecast for the year. So, that’s why you’re seeing a little less flow-through on revenue than we would have expected for the year. It’s a positive growth story in that. Again, we’re seeing customers attracted to the 10-nanometer product…  Stacy Rasgon Wait a minute. If I look at your annual guidance now versus [Technical Difficulty] higher, but it’s actually lower in the second half versus what you had implied when you first gave the annual guidance six months ago. How does that imply that demand is higher versus where you were, given you’ve actually lowered the second half? George Davis It’s the demand for 10-nanometer products within the mix of our overall revenue space. Bob Swan Well, I think I’ll start with our full year demand relative to where we were at the beginning of the year is our guidance is up by $1.5 billion in revenue. Stacy Rasgon Yes. But you just… Bob Swan Let me just finish this. I think it’s a good question that maybe if you could give me a chance to answer it. So, full year demand to the Company is higher. Secondly, the yields for 10-nanometer, we’ve kind of said are in line with what we expected coming into the year through the first six months. And we feel pretty good about where we are on yields. Third, the overall demand for our products on PC side and for the 5G SoC in the comms sector is higher than we expected. That is part of the contribution to the $1.5 billion of higher revenue for the year. And as we accelerate 10 faster, both because customers are demanding it more, the implications are that our margins all else equal, will be lower. And George kind of highlighted those are the primary drivers of a 1 point decline. 10-nanometer products are ramping faster and our 5G comms business in the data center group is growing much quicker than we had anticipated. I put that -- I put ramping of 10-nanometer faster in the good category. We feel -- we know margins are lower when we start a new node versus exit an old node. 10-nanometer margins are lower than 14 at this stage of the game. Ramping 10, we think it’s a good thing for customers. We do take a dip in yield if it’s more of our growth than we had anticipated. All else equal margins will be a little bit lower. And that’s kind of the updated guidance for the year. Higher growth in a more challenging market, more demand for our 10-nanometer products that we’re ramping as we -- ramping yields as we expected with more volume all else equal will have a modest impact on our gross margin for the full year. Thank you. Operator Thank you. Our next question comes from Timothy Arcuri with UBS. Your line is now open. Timothy Arcuri Hi, thanks. I wanted to ask also on the same manufacturing topic. So, I think, Bob, when you were talking about Ponte Vecchio, I think you said that you’re going to package it internally, but it seemed like you were implying an external foundry contingency, even for this first GPU product. I guess, my question is, did I read that right? And also, I wanted to ask George, what the long-term implications are, if you move to somebody else’s fab? What does this do to your 57% to 63% long-term gross margin? And how does it impact free cash flow? I mean, obviously, it saves you on CapEx but can it be accretive to free cash flow? Bob Swan Yes. On Ponte Vecchio, originally the architecture of Ponte Vecchio includes an IO based die, connectivity, a GPU and some memory tiles, all kind of package together. That’s kind of the design of Ponte Vecchio. From the beginning, we would do some of those tiles inside and some of those tiles outside, and again leverage the packaging technology as a proof point of how do we mix and match different designs into one package. So, that was the design from the beginning. And again, when we talk about disaggregation, more flexibility, optionality in our designs, use some stuff inside some stuff outside, Ponte Vecchio is really -- Ponte Vecchio on the data center side and Lakefield on the client side, were kind of our test products, both -- one of which we’ve launched, the other one which is in development. So, that design disaggregation gives us lots of flexibility. As we go forward now, we can think about whether we introduce Ponte Vecchio with -- I think, I said some of those tiles are inside and outside from the beginning. Now, as we go forward, we can assess whether we swap out one of our tiles for a third-party foundry or not. Again, that’s the beauty and value of this change and design methodology that gives us much more optionality and flexibility. So, in the event, there’s a process slip, we can buy something rather than make it all ourselves. George Davis And with respect to the long-term outlook, first off, our long-term margin outlook is not 57%, we’ve talked about it being well above that over time. But in terms of as we dynamically move, potentially move product depending on where it is best provided, I think that certainly gives us more flexibility to optimize our capital spend, get a higher return on that capital spend. And it should be accretive to free cash flow. So, we talked a little bit about that actually back in May of ‘19 that embracing the ecosystem and balancing some of our activity externally is going to be important as we look to improving returns over time. Operator Our next question comes from Weston Twigg with KeyBanc Capital Markets. Weston Twigg I wanted to ask about the data-centric revenue heading into Q3. The mid-single-digit decline year-over-year implies a pretty big decline from Q2. You helped a little bit on the call, but I’m wondering if you could help us better understand the reason for that big quarterly drop. And kind of as an aside, you also mentioned increased competition in DCG in the second half, and I’m just wondering what exactly you were referring to on that side? George Davis As you look at the data-centric revenue, we’ll see a number of factors that play. Obviously, year-over-year you’re going to see the impact of the fall of in IoT and in Mobileye. But what we’re seeing in the data -- or the DCG side is, we think we peaked on cloud in the second quarter, and it was an all time record, so not a bad peak. We’ve probably peaked back in Q4 of ‘19 on enterprise and government. And while it was reasonably strong in Q1, it’s -- you can see it coming down over the next few quarters. It may have -- it often has a little bit of a bounce in Q4, we’ll have to see. And our comms provider, I would say, we expect Q2 to have been a peak there. And it’ll start rolling off from there. So, everything on the DCG side is got a step down from a very strong Q2 and probably continues down on cloud and comms as our current outlook. Does that help? Weston Twigg Yes. That’s helpful. And then, the comment on increased competition in DCG in second half? George Davis Yes. We expected, based on the competition’s product roadmap that we would see increasing competition in the second half of this year. We also thought -- we’ve been a little bit pleasantly surprised in the strength of the demand for our products in the first half of the year and it’s continuing into the second half. So, we don’t think the impact will be quite as large competitively in the second half as we had thought. And as I said on PC, we think we’re going to actually gain share. Bob Swan When we guided back in January, in the context of our guidance, we made that statement. So, George is just reiterating that we see a more competitive world and we’ll be prepared to deal with it. And we factored that into our outlook for the second half of the year. Trey Campbell Operator, I think, we have time for one more question, and then we’ll turn the call back over to Bob to wrap things up. Operator Thank you. And our final question comes from Srini Pajjuri with SMBC Nikko. Srini Pajjuri Thank you, George. I have a question about your guidance for the full year. I think, it implies DCG declining again in Q4, pretty much in double-digit sequentially. So, just trying to understand, I mean is it primarily because of digestion that you talked about? And also, if you can talk about to what extent do you have visibility into Q4 or are you just taking a conservative stance because you just simply don’t have visibility into Q4? George Davis I think, as I said on the last question that we have a reasonable view that spending is going to be coming down in the cloud and in enterprise and even comms, off very-high levels. And we expect that we continue into Q4. And so, again, I think, when we look at the full year, stronger than expected overall. This would be -- in many ways, we’re delighted to be as close to our forecast as we were given all of the things going on in the world. But again, we’ve seen very strong demand peaking for cloud in the third quarter -- excuse me, the second quarter, peaking for comms in the second quarter, and it’s just going to be a period of a little bit of digestion as one would expect. Srini Pajjuri Thank you. Bob Swan Yes. Let me just kind of close out and end where we began. First, over the last couple years, as you know, we’ve expanded our TAM in the quest to play a much larger role in our customers’ success by investing in key leading technologies like 5G, AI and intelligence at the edge. And we feel pretty good about the investments that we’ve been making. And last year, we wrapped up our year best year in the Company’s history, entering2020. Obviously, this year has been an incredibly challenging year on multiple fronts. But, at the same time, we expect ‘20 to be the best year in our Company’s history, our fifth record year in a row, delivering better results than we expected in January at a time when the market is worse than we expected. So, competitively, we feel stronger as we exit 2020. Third point I’d make is our execution is improved. Capacity and supply is in place. We’re ramping a slew of 10-nanometer products across our portfolio. We are ramping 10 faster than we had planned. And we have a strong pipeline over the next several years. And we believe we can deliver another node of performance on 10-nanometer itself. Fourth point, at the same time, our 7-nanometer products will be delayed. We pushed out the timing of the 7-nanometer node. But along the way, we have taken steps, die disaggregation, advanced packaging, deeper engagement with the ecosystem and contingency planning as a sign of strength, not as a sign of weakness that gives us much more flexibility to make the decisions where it’s the most effective way to build our products to deliver that annual cadence of leadership for our customers. And we feel pretty good about where we are, though we’re not happy. I’m not pleased with our 7-nanometer process performance. But, as we sit here today, six months through the year, our people are safe. We’re delivering for our customers. The communities we operate in are better as a result of our presence and the passion of our employees for making a difference. And next 90 days from now, we’ll talk more about our efforts to create world-changing technologies that continue to enrich the lives of every person on earth. So, thanks for joining us. And we’ll talk to you soon. Trey Campbell Thanks, Bob. And thank you all for joining us today. Operator, could you please go ahead and wrap up the call? Operator Ladies and gentlemen, this concludes today’s conference call. Thank you for participating. You may now disconnect.              </t>
  </si>
  <si>
    <t xml:space="preserve">Question-and-Answer Session Operator Certainly. Our first question comes from the line of John Pitzer from Credit Suisse. Your question please. John Pitzer Yes. Good afternoon, guys. Congratulations on the solid results. I’m just wondering if you could give us a little bit more detail on the gross margin decline heading into the calendar second quarter. George, you kind of broke it up into three different categories. I’d be interested on magnitude of Tiger Lake versus just lower volumes and then other 10-nanometer parts. And I guess, more importantly, how do we think about kind of normalized sort of gross margins as you get past some of the start-up costs for a faster 10-nanometer ramp? George Davis Yes. Thanks, John. So the margin picture is really unchanged from what we’ve talked about in the past in terms of how we think our product road map is going to move products that we expect to introduce and their margin structure. And what you’re seeing in Q2 is largely a timing issue. And about half of the impact that you’re seeing in gross margin in the quarter is from the Tiger Lake pre PRQ reserves. Obviously, the fact that – and that’s both sequentially and year-over-year. And so I think the way we would look at it is pretty much we’re not seeing anything as – if you take COVID out of the year, we’re really not seeing anything different in our basic view of gross margin dynamics, with the exception of we’re seeing stronger pull-in of demand for some of our 10-nanometer products. I mean I think one of the things – we got very strong demand for Tiger Lake. And so when you look at the impact that Tiger Lake reserves are having on the quarter, it’s about the same level of impact that we had on Ice Lake in Q1 of 2019. And yet we have about double the number of units in the – being reserved. And I think it gives you an indication of just how much our performance was improving on 10-nanometer. Bob Swan So John, I would just say, relative to where we were 90 days ago, gross margins are stronger through the first quarter. They’re in line with our expectations through the second quarter. And to George’s point, despite the timing dynamics of pre PRQ reserves that we take in the second quarter and recoup in the second half, the only other change is just that we feel confident in accelerating the ramp for 10. So from our vantage point, at or better than kind of how we started the year, and we feel very good about gross margin performance. We’re very excited about the Tiger Lake products ramping going into the second half and the 5G Snow Ridge product that we announced. So all in all, gross margin dynamics, pretty strong. On the second part of your question, I’d go back to the commentary that George provided back at our Analyst Day in the spring, which is, obviously, when we transition from a mature node to a new node, margins tend to come down. We indicated that we plan to get back on a 2 to 2.5-year cadence, which means in 2021, we’ll be ramping 10-nanometer even more while we’re investing in 7-nanometer that we anticipate having in the fourth quarter of 2021. So those dynamics of – from a mature node to a new node, impacts the gross margins of the business, but we feel like it’s – we’re well on track from the plans we laid out and feel pretty good about a dynamite first quarter and an outlook for the second quarter in line or better than what we expected. Operator Thank you. Our next question comes from the line of Blayne Curtis from Barclays. Your question please. Blayne Curtis Hey, guys. Thanks for taking my question. I guess a follow-on, John, with the gross margin. I mean I know you’re not guiding full year anymore, but when we look out at that trajectory that you had given us, I was wondering if you can just kind of step us through with the acceleration. And actually, maybe looking back to last year, if you look at the improvement you saw of that low quarter, just kind of any kind of directional guidance of where this gross margin can go from here. George Davis Yes. I mean first off, I think you’re going to see, Blayne, that gross margin is going to improve, all things being equal, just from the fact that starting in the third quarter, we’ll start to see the chips that have been reserved this quarter coming out on a zero cost basis in the gross margin. And again, it’s really hard to think about the second half in terms of how demand is going to look compared to what we ultimately thought when we first gave guidance, which is because of the – all the obvious issues related to COVID. I’d just go back to – as we look at what we guided all the way back in May of 2019, if anything, we’re ramping 10-nanometer a little faster. We’re seeing clear evidence of improved performance on 10-nanometer. And so we feel good about the overall gross margin dynamics. You can see how our other cost initiatives are helping 5 points out of the 6-point impact that’s being offset by effectively the OpEx percentage. So overall, I would go back and say no real change to our fundamental outlook. But when you overlay COVID, it’s – we’ll just have to see how that plays out. Operator Thank you. Our next question comes from the line of Vivek Arya from Bank of America. Your question please. Vivek Arya Thanks for taking my question and I appreciate all the color in these uncertain times. I’m curious how you are directionally feeling about the CapEx guidance for the year. I think you had about a $17 billion number before. I understand the need to be responsive to the macro dynamics and in preserving the balance sheet. But you upsided first half by quite a bit, and you’re also accelerating the move to 10-nanometers. Does that create some upward bias or at least protect the kind of capital spending plans that you had for the year? Any puts and takes would be very helpful. Thank you. Bob Swan Yes. Vivek, I’ll start, and then George will fill in. First, both our R&amp;D and our capital spend for this year are directed towards the multiyear plan that we shared with you back last year. So both the product road map over the next several years, the capital required to support the growth that we anticipate over the medium to long-term horizon while adding capacity for the ramp of 10 as well. So coming into the year, we’re very bullish about the medium and long-term outlook. And we’re putting our capital to work to support that medium and long-term outlook, and that’s not going to change. That being said, in the near term, as we try to get a better read on what the demand signals will be for the second half, whether we’re dealing with being very disciplined on our spending levels, ensuring that wafer starts are in line with true demand signals and being very disciplined on the capital that isn’t directly related to more capacity and/or technology development, we are going to be very disciplined through this near-term horizon. But I’d just go back to the first point, which is we’re very bullish about the multiyear view. We have the largest TAM in the company’s history. We got a great set of products that we’re building and developing, and we’re going to invest to position ourselves well to capitalize on the current disruptions that we’re wrestling with. George Davis Yes. What I would add is there’s some natural things in addition to the discipline that will help us lower CapEx a little bit. It’s part of why we said we think our free cash flow is going to be pretty resilient in the year because we’ve seen in some of the geographies where we have major construction projects underway, we’re actually seeing that being pushed somewhat by regulatory requirements. And so we – the way I would describe it is we probably see six to eight weeks’ worth of capital pushing out of this year. But any capital that is important for our 10-nanometer, 7-nanometer and even the start of 5-nanometer is going to be spent in line with the timetables that we’ve already laid out. Operator Thank you. Our next question comes from the line of Joe Moore from Morgan Stanley. Your question please. Joe Moore Great, thank you. I wonder if you could talk about some of the changes to the server road map? And it seems like you’ve deemphasized Cooper Lake and are more focused on Ice Lake server. Is that about confidence of the – in the 10-nanometer plus? Is that – just kind of describe what led to that decision. Bob Swan Yes. Thanks, Joe. Yes, during the course of the year, we’ve been – our product road map for servers is very focused on delivering workload-optimized platform foundation that’s scalable for the real-world environments that our customers are operating in. So we ramped – Skylake was the fastest ramp in the Xeon history, followed by Cascade Lake, that was a very strong ramp. Next, we have a Cascade Lake refresh that is a relatively simple, simple upgrade, easier upgrade for our customers because the architecture is very simple to the fastest-growing Cascade Lake ramp. And we’re very focused on Ice Lake in the second half of the year or in the fourth quarter, as we indicated. So as we step back and look at the market dynamics and the product road map, we feel like we got the right products at the right time as we ramp and scale the high end of Cascade Lake and refresh while positioning for Ice Lake. Joe Moore Okay. That makes sense. And as you’ve started to ramp 10-nanometer plus, is it possible to talk about the changes that you’ll see versus 10? Is it better clock speeds, better yields, better – is there better transistor performance implicit in that transition? Bob Swan I presume you’re talking about second gen for server products, Sapphire Rapids product or – oh, for clients, sorry. Yes, the client – the Tiger Lake product, we are extremely excited about. We – as I think I mentioned in our prepared remarks that we have 50 designs that we expect to ramp in the holiday season this year. Clock speed, battery life, AI incorporation into the core design, a platform offering that we think is a real differentiator for customers on – in thin and light format. So this is going to be a great launch. We’re very excited about it. And to George’s earlier point, the demand signals we’re seeing and our confidence in both the product and the yield is – has us at a point where we expect to accelerate the ramp and adoption a bit faster than we did coming into the year. Operator Thank you. Our next question comes from the line of Stacy Rasgon from Bernstein Research. Your question please. Stacy Rasgon Hi, guys. Thanks for taking my questions. I wanted to ask first about the 10-nanometer mix exiting the year just given what you’re seeing: a strong Tiger Lake demand signals and a potentially faster 10-nanometer. Like what do you think your product mix by node is going to be exiting the year? Do you think there’ll be a crossover point on 10-nanometers? George Davis Stacy, this is George. I don’t think we’ll see a crossover point this year. And this is – again, I’m just going to take COVID out of the equation, so thinking through, I do think we’re going to see more demand on 10-nanometer this year than we thought going in. Again, I think Ice Lake demand was strong – is going to be strong in the first half. We’re seeing our 5G SoCs on 10-nanometer getting stronger demand as the market there just gets stronger and stronger on the comp side. But Tiger Lake is really, I think, going to be the driver for us in being above our expectations for all the reasons that Bob just covered. And – but it won’t be enough to cause a crossover. Operator Thank you. Our next question comes from the line of Ross Seymore from Deutsche Bank. Your question please. Ross Seymore Hey, guys. Thanks for that. I want to go to the Data Center Group, you have the color commentary about the enterprise and government being weaker in the second half, and I don’t think that surprises anybody. But I wanted to see what sort of color you’re getting in the other 70% of that segment on the cloud and the comms side? And specifically, you had worried earlier this year that we’d enter a digestion period. So I wanted to see if your views have changed on that. And then in the comms service provider side, how much of that actually acts like the enterprise and government versus the side that benefits from the 5G ramp? Any pluses and minuses there would be helpful as well. Thank you. Bob Swan Yes. Thanks, Ross. First, on the cloud side, as you indicated, we came into the year off a very strong second half of 2019, and our expectations were that Q1 would continue that strength. But then the cloud service providers would go through their normal digestion stage, if you will. That was kind of what we indicated back in January. First quarter, as George flagged, demand was even stronger for the CSPs. In our raised outlook for Q2, we expect that demand for the cloud folks to – the strong demand to continue. And possibly, even going into the second half of the year, that’s TBD, but the trends are relatively encouraging, the demand signals are very high. The product that’s being pulled is the XCC product. So ASPs, as you saw in our results, were very strong. So purchasing is extending beyond what we thought a few months ago. And that drove Q1 upside, it drove Q2 upside, and we think it will be relatively strong kind of going into Q3. That’s TBD. On the comms side, fantastic growth in the first quarter. Our expectations are, as we go through the course of the year, it will stay relatively strong as we continue to gain share in that segment. And as we’ve expanded the 5G SoC, expanded our TAM within that sector and with the product that we just qualified a few weeks back. So we expect share gains, the infrastructure – share gains to continue, infrastructure in 5G to continue, if not go faster, and we’re relatively well positioned in the – with the key players of Nokia, Ericsson and ZTE going into the second half of the year. So we feel good about the comms segment as well. And as you flagged, the ones that we’re proud – that we’re most anxious about is just enterprise and government and what kind of demand signals we’ll see in the second half. So the first two are as good, if not stronger. Enterprise and government, a big – a bit of an unknown for us at this stage. Operator Thank you. Our next question comes from the line of Pierre Ferragu from New Street Research. Your question please. Pierre Ferragu Hey, thank you for taking my question. I’d like to get back to your performance in PC in the first quarter. So you’re up 40% year-on-year. I was wondering a couple of things. The first one is how much is that really stronger demand, and that’s just about it? And how much of that is more you catching up on capacity and being better able to serve the market and catching up maybe on demand you couldn’t meet in the two, three previous quarters? And then what’s your early view on market share? Are you starting to regain share in PCs? And if not, when do you see that happening this year? George Davis Pierre, it’s George. I think what we saw is clearly some impact relative to our expectations from the work-at-home, learn-at-home dynamics. But we had expected a strong quarter in our initial forecast, which really reflected the dynamics that we’re talking about. We had customers who have been short of demand for a number of quarters who were seeing a chance to finally build some – a little bit of inventory, which gave us a seasonally strong first quarter relative to anything we might see historically. But we saw notebook volumes up over 20% in the quarter. And I would say that that’s more than just the pent-up demand. And that’s at a time when some of the OEMs were really struggling in the early part of the quarter with their supply chains, which is why there’s some parts in their channel that’s all opened up now. So we think that actually – one of the good signs is though even that’s opened up, we’re still seeing very strong demand coming in on the PC side. So – and we had expected solid PC in the first half. But I would say it’s – with COVID, it’s been even stronger and heavily weighted towards the notebook. Bob Swan And the only thing I would add is in our fab network and the supply chain was able to – coming out of last year, not only able to deal with the backlog coming into the year but also meet the higher demand signals that George flagged at the latter part of March. George Davis Yes. I should have mentioned that. It’s really heroic work, both at the supply chain level, we have a fantastic supply chain group, but also our manufacturing teams, keeping the factories up and running. Delivering 90% on-time commits in a quarter like this is really remarkable. Operator Thank you. Our next question comes from the line of C.J. Muse from Evercore. Your question please. C.J. Muse Yes, good afternoon. Thank you for taking the question. I realized that you removed your guidance for the full year. But if I look at your results and your guide for Q2, it would suggest data-centric tracking, maybe down 2% half-on-half in the second half; and PC, down 14%. I’m just curious, is that directionally how you’re seeing things? Or I guess given the positive the positive trends in notebooks and the weakness on the enterprise and government side, perhaps it’s a bit more muted, and would love to hear your thoughts on that. George Davis Yes. We’re – I’m not going to be able to give you a full year guide by pieces. But I appreciate the question. I think the – maybe talking a little bit, C.J., headwinds and tailwinds, which we referred to on the call, clearly, cloud is a tailwind and – cloud and mobile compute are a tailwind for the first half for sure. I think cloud continues to be – will probably be helpful throughout the year. The – but at some point, we’re going to see the impacts of the recession start to impact demand on PCs. So we’re – that’s certainly a headwind. That is a reasonable expectation for the second half of the year. We’re already seeing the impact of the recession on IOTG, particularly in industrial and retail. We’re seeing in automotive, Mobileye had a record quarter in Q1. But I think the full year is going to be certainly weaker than we had expected coming into the year. Now not nearly as weak as automotive overall because they continue to grow. They’re in a part of the automotive market that is growing substantially. And they have the leadership position in ADAS. And so it will be more subtle of an impact, but still an impact nonetheless. And then as Bob said, on the data center side, enterprise and government appear to have been very strong in the first half, and so we would expect some digestion. How those things all play up and what percentages play out, C.J., I really can’t say, but those are the things that we’re watching to see how the year is going to play out. Operator Thank you. Our next question comes from the line of Srini Pajjuri from SMBC Nikko. Your question please. Srini Pajjuri Thank you. George, I want to go back to the gross margins. I think you did a great job giving us color about half of the impact from Tiger Lake. I’m just wondering, the remaining half, is that because of reserves, which is going to reverse in the second half? Or is this something more structural or mix related that’s going to persist for the next few quarters? I would love to hear some color on that. Thank you. George Davis Well, I think the things that are structural is we’re going to see more 10-nanometer demand in the year than we had forecasted at the beginning of the year. And that will have a little bit of dampening on margins but not materially different from what we had seen coming into the year. The temporary impact is really the reserve action, which will reverse. It is about half of the year-over-year effect. And so I would say the other impact, again, is if we look year-over-year, we’re just seeing a much larger uptake of Ice Lake and 5G SoCs year-over-year, but much of that was expected. I would say both Ice Lake and the 5G SoCs are a little bit stronger than we would have thought coming into the year and – which is consistent with just the demand activity that we’re seeing in mobility and the infrastructure around that. Bob Swan Yes. And just we came into the year with an outlook of 59% gross margin for the year. And I would just say through the first 90 days, we’re much better. To the next 90 days, we’re better or in line. And the dynamics of the pre PRQ reserve are no impact on the full year. Therefore, net-net, to the first six months of the year, we feel just as good about our gross margin performance and even better about our ability to ramp 10-nanometer. So we’re feeling very good about how the first half of the year is playing out relative to where we were 90 days ago across demand signals and gross margin performance. Operator Thank you. Our next question comes from the line of Timothy Arcuri from UBS. Your question please. Timothy Arcuri Thanks a lot. I’m just wondering if you can talk about channel. Inventory, there’s a – customers in a lot of your end markets seem to be a little concerned about supply disruptions, and they – sell-in seems to be a little bit above sell-through. Sell-through seems to be weakening a little bit. So can you talk about the potential for some inventory correction later this year and sort of how you track that? Thanks. George Davis We’re – obviously, we’re very focused on understanding that. I would say the – any kind of dislocation that we’re looking at right now is more a function of just the supply chain challenges that some of the OEMs had, particularly in the first half of the first quarter. But we’ve been watching that pretty closely because we want to make sure that this kind of buildup at our customer level makes its way through to the end customer. And we’re seeing customers telling us that their end-customer demand continues to be very strong, and their order profile reflects that they’re going to clear their existing revenue. Now when that plays out, I’m not sure. It’s part of why we struggle to understand how that second half is going to play out. But we feel good about the demand signals we’re seeing now, and we understand the movements of our products in the system from the dynamics that we saw in the first quarter. Trey Campbell Thanks, Tim. Operator, I think we have time for one more question, and then we’ll turn the call back over to Bob to wrap things up. Operator Our final question then comes from Chris Danely from Citi. Your question please. Chris Danely Hey, guys. Thanks for squeezing me in. Can you just run down the supply demand sort of balance throughout the server, desktop and notebook lines? I guess are you on track for the high single-digit unit increase in output? And then did the shortages anywhere get any worse during the during Q1? Or it sounds like they’re abating in certain areas? Just any color there would be great. Bob Swan Yes. On – as we indicated at the beginning of the year, our intention – well, we did add capacity last year, and our intention this year was to add another mid-20% growth in capacity, which would generate real strong output. And we are on track, maybe even a little bit better than what we said at the time. Obviously, in the first quarter, demand was also greater. It was greater for – across the board, server and notebook, in particular. And we were able to keep pace with accelerating demand as the quarter closed. So we’re in pretty good shape in terms of the promise we’ve made to our customers, and that is that we will not – we’ll put the capacity in place so we are not a constraint on their growth. So we’re in very good shape despite all the challenges. That being said by, we haven’t replenished inventory levels. So meaning mix dynamics across the board is – we’re still not quite there yet, but we’re in line a little bit better than we had hoped. We delivered more demand, and we got to continue to build the inventory levels back so we can deal with the variation by SKU mix. Trey Campbell Thanks, Chris. Bob Swan Yes. So look, thanks, everybody, for joining us today. I just kind of want to wrap with – to reiterate our purpose, and that is to create world-changing technology that enriches the lives of every person on earth. And that’s never been more important than it is during this time. Our strategy is resolute, and our business is built to withstand challenges. We have a very diversified portfolio of businesses that are highly leveraged to major technology inflections like cloud, 5G, intelligent and autonomous edge computing and artificial intelligence. We generate significant and durable free cash flows, and our team of 110,000 people is operating as one team to enable our customers’ success. So guided by our cultural values, our competitive advantages and our financial strength, we’re confident that we will emerge from this situation even stronger. Thanks again for joining us. We hope you all stay safe as we work together to overcome this global crisis. And we look forward to hopefully seeing you in person over the near term. Thanks again for joining us. Trey Campbell Thanks, Bob, and thank you all for joining us today. Operator, could you please go ahead and wrap up the call? Operator Thank you, ladies and gentlemen, for your participation in today’s conference. This does conclude the program. You may now disconnect. Good day.                                                                          </t>
  </si>
  <si>
    <t xml:space="preserve">Question-and-Answer Session </t>
  </si>
  <si>
    <t xml:space="preserve">Question-and-Answer Session Q -           </t>
  </si>
  <si>
    <t>Question-and-Answer Session Q - Unidentified Analyst Yes. And that's actually a good segue, because we've been talking a lot about streaming, everyone's got a streaming service, I don't know if you've heard about that. They're coming literally weekly. Does your - does this have become kind of table stakes? Or do you think there's ways that Netflix can continue to stay ahead of the competition when it comes from taking data and putting it to work in the business? Greg Peters Yes, I think I so often hear about this presented, like, as a binary condition, like you have it or you don't, and I think that that's a pretty simplistic way to look at it. What we found again and again and again is that when we're trying something new, it might be like a new feature, let's say, right? We need to go through this whole process of establishing, okay, like, what data is relevant to that future? What data do we need to inform how that future presents? Or how it works for an individual user? What data do we even need to do to – new data do we need to evaluate, like how that that is. I mean, that's a whole effort in and of itself. So really our job. And I think this - now I have every reason to believe this applies to everyone is to go execute against figuring out what is that incremental need? What are the red herrings in data? Because there's always there's usually some things that feel like they should apply, but you find out they really don't versus the data that you're really sensitive to it's really relevant. How do you build that up? How do you iterate on it? How do you build confidence in it? How do you refine that data? And how do you use that then, of course, to really do what matters, which is to create a compelling user experience, right?. So ultimately, the data is not valuable unless it's manifesting itself in something better for the member. And that many processes essentially, that I just described there, that's like happening in dozens of spaces simultaneously at Netflix today. And I have every expectation that if we were to have this conversation, let's say, 10 years from now, we'd be talking about the same thing. Hopefully, we'd be talking about it like 3x, 4x in terms of scale, because we're getting like more leverage and more fixed cost investment there. But to be new spaces, it just be like 12 new areas that we were talking about that we are trying to try and figure out how do we make a better experience for members? Unidentified Analyst Yes, we're going to get into some of the specifics around how you guys iterate and test across the business. But I was wondering everybody wants to be global and streaming now, and you guys, I think, you let rest of world what was that early 2016 I believe it was. What - give us a sense of the magnitude of the task in front of you to run this business. And I guess you guys are in over 190 countries, because that sounds like a massive undertaking. Can you just talk a little bit about what that entails? Greg Peters Yes, I would say I mean at some level, just launching is maybe the easiest part of it, right? And that's the start of what is really the hard work and the journey. And I would say the crux of it, the real tension here is everybody - these countries are different. And actually, more importantly, right, like not even in any given country, all users not the same, right? All consumers are not the same. And so, it's really even finding that after you launch in a country, maybe the first couple million, or depending the size of the country, the first 10 million consumers want one thing, but then the next 10 million, or the next couple of million wants something different. And so, it's a constant process of learning, but then you're also trying to manage this tension of being specific and optimizing for that country or for that segment, but also trying to do it in a way that, that leverages scale and whether that's regional scale or global scale. And so, it starts with really, really Mondaying things like localization. Are you speaking the right language? That's obviously table stakes. But then you get into how do you feel like maybe a local service or natural service? How do you feel natural to consumers? It's the payment methods that you offer, what are your go to market partners? How are they presenting the service to folks? What are the product features? And how does the product feel like it's accessible, relatable to those group of people. And then obviously, there's the content offering and the hard work of trying to figure out how do we present the right content that's compelling to those sort of next ready set of members in a given country. But again, we're trying to do all of that with leverage, right? And so, whether that's payment methods that use the same sort of rails or back-end systems and we're leveraging what we're learning more and more about how to do recurring billing really, really effectively. But we're just expressing that through different payment methods or on the content side, something that I just am, like super, super excited about is this idea that we can create shows in a local country, in a local language that are super popular and super effective in that country, but also because of the way that our platform works, we can bring those shows to a global audience that is show from that country has never seen before, right? And obviously that gives us leverage against that, that local investment, which is a really positive sort of feedback cycle where we can invest more than in great local programming, which really works in that country, but then feeds into the global offering as well. Unidentified Analyst Yes. Is that an example of data in the programming decision making process? Because I think for a while Hollywood was of the view that you guys had data and told you what show to make, which seems like it's oversimplifying the creative elements of it. Greg Peters Yes, I think this is really more a structural effect. It's less about the data, but it's really just about breaking down those barriers, right? So, if you think about all the things that have sort of inhibited that process from working, part of it's just being able to have a global distribution platform that operates in that way. But it's also how we actually connect that show, right? So, it's presenting a show that, let's say, has certain features. It's a certain genre or type of show that we know you're going to love. But maybe you've never watched a show from Korea or from Germany or from France or from Brazil before. But we know that if we present it in the right way, in a way that's compelling to you, you'll give it a shot. And then if it's localized, well, it's dubbed well, it's subbed well, you'll just find yourself in the story. When you even think about so much like where it came from, per se, and then you're off and running. And that's really a sort of structural benefit more than anything more specific than that. Unidentified Analyst Sure. And as you mentioned earlier about sort of getting the scale out of all of this. When you think about a certain market that you've been in for a while, has the business been able to scale from a tech and dev and product point of view? Do you need local people in those markets to execute as well as you'd like to? Or how much can you use a centralized workforce to get where you want to go? Greg Peters Oh, no. We're very much seeing - in fact, I might argue with the opposite way what we really are - we started from a one size fits all, which is obviously too simplistic, but sort of the default starting point, getting high, high leverage with sort of cream skimming, if you will, right? And what we are finding is now we have to get increasingly sophisticated about how do we think about local sort of optimization, specific optimization, but then really thinking about them, sort of how do they fit into that scale program, right? And again, there’s sort of different levels at which you're going to get that scale advantage. Localization might be an example where, I guess you're building off the scale of the whole product offering and really just offering this veneer of the language at it. But that specific work is obviously it's not leverageable beyond the people who speak that language, right? But there’s bunch of things that we're doing sort of deeper in stack that you find have regional scale or global scale, and that's definitely panning out. Unidentified Analyst Got it. Let me ask you about how COVID has impacted the way people use Netflix and some of the viewing pattern changes you guys have seen. As you know, Greg, there is this debate in the market about pull forward and sort of what reopening looks like in Netflix and that sort of an unknowable, unanswerable question today. But from where you sit, what have you seen in the viewing and engagement data that might help us think about the COVID impact on the Netflix member? Greg Peters Yes, the – perhaps boring answer is that, every indication that we have is that the cohort of users is sort of next incremental ready set of users that were really pulled forward by unfortunately, people going into lockdown, really seeking some form of entertainment. They are behaving very much like the cohort of users that we added just before COVID, call it. And that's supported by also that is different segments of populations go out of lockdown in different places in the world is COVID is impacting people differently. The behaviors that we see are very, very similar, obviously, to boost in engagement that you get when people are in a lockdown situation and you don't have that less that they're available for them to do for entertainment. But other than that, device access, the kind of patterns what they're watching, those things are all very, very similar. And so, I mean, in some sense, that's good because it supports that you generally have to do the same work to delight those new members and to retain them as subscribers as the work we've been doing before. Unidentified Analyst Okay. Let me - let's shift gears a little bit and talk about discovery and the user experience, which obviously is a huge focus for you and your team. Devices, I mean, the number of devices with which we can consume and watch Netflix is more than I could possibly enumerate here. How much work is that to get your product to work consistently well across all of these connected devices around the world, given just how much it's growing? Greg Peters Yes. Consistency is an interesting word to use there, because I think I know the sense of what you mean it. But let's - I mean, first of all, it's a lot of work. I mean, we have hundreds of people who do this work constantly. And I guess there's some sense of consistency, which where it's back to the sort of the scale component of it, right? We seek to essentially write an SDK that can be integrated into TV manufacturers and set top box manufacturers. And then that allows us to deliver one application and that gives us great leverage, because we're putting more of our energy on thinking about delivering a new feature for users, rather than writing it 100 times for across different devices. But having said that, across different device types, think about like Android or iOS versus a left, right, up, down remote control operating a TV versus a game console. We don't seek necessarily to have consistent interaction patterns with those because those devices have different capabilities, different affordances, they've trained users to interact with them in different ways. And really, the art here is to leverage what specific and unique about those devices and the consumer expectation around interacting with that device. But then on top of that, we sort of have this consistent sort of like expectation around how Netflix behaves. It could be simple things like you're watching an amazing show on your TV, and then you left the house and you want to pick it up on mobile, and it should start right, where you left off. So things like how do we present whether it's metadata or ratings or tagging and all that stuff should look the same. So, we’re – I guess the ideal state is that, any device you interact on, it feels natural from the way that the device works. But it also feels like Netflix, and it feels like it's a part of the same family of interactions. Unidentified Analyst Yes. So, is there a sort of a constant never-ending process of sort of optimizing by device? I mean, I think of my experience using Netflix on the Apple TV versus a Samsung Smart TV, they're a little bit different, but both highly enjoyable. Greg Peters Yes. You picked one outlier there maybe in that. But yes, there is constant work. And it's mostly, because we - when you push on, you're trying to have better experiences, right? You're pushing on sort of the device requirements and what the device can do. And so yes, there’s this – there – yes, we're sort of constantly I would say, building a better foundation, that's maybe the way to think about it. While we're changing the building that's on top of that foundation. And we're sort of planning out a couple of years ahead what kind of buildings do we want to build? And then we actually started like, way back in the value chain. So, we're talking to the silicon manufacturers who are thinking about, like, what is the capability in that silicon? We're saying, like, “Okay, we want to land in these kinds of experiences three years, hence. What do we need to get built in into the roadmap, when the next sort of generation of chips come out, so that when they show up in those TVs or the set-top boxes, that capability is there?” So that's just – yes, that's an ever-growing process to try and just make basically more compelling experiences. Unidentified Analyst Yes. No, those are great points, as we think about all these new entrants having to sort of chase you guys. This is not easy. Greg Peters Yes. There's a lot of work. And I mean, it's fun, it'll be fun to watch them go through that process. Unidentified Analyst Speaking of new entrants, I don't need to tell you, and this is probably more of a complement to where Netflix is today. But you guys get a lot of shots taken at you over the endless scroll, I think Paradox of Choices, once again used last week at a – from a competitor. As the guy who's sort of kind of in-charge of the scroll, for lack of a better term, what's your perspective on discovery and this concept of just overload? And how do you think about things that you guys can do at Netflix to make the experience even better than it already is? Because obviously, there's a lot on the service. I'm not saying anything controversial? Greg Peters No, I mean, in fact, I would say it let me put it out there even astronomer, which is like, we have created the most compelling collection of entertainment available at the click of a button that has ever existed in the [multiple speakers]. I think it's sort of, that's the topline statement. That's amazing, right? That's incredible for consumers and for our members. For us is that sort of user experience designers and builders, it creates a challenge. Because, across that wide range of choice, our job is to try and distil that down into something that's makes it easy and fun and exciting to pick what you want to watch next. And look, we wake up every day thinking about how to make this better, right. So, we're far from content with, where things are at. And there's, like, hundreds of tests that are being run in a demo, try and make it better. But I would say just on the other side of that coin for a second, I mean, if you look at the numbers of people that we've been able to, engage with shows whether that's like, 82 million watches of Bridgerton in the first four weeks are 70 million from Lupin. And again, these are shows like Lupin, a French show, that's getting 70 million viewers in the first four weeks, when has that ever happened? There's something that we have that's working there, we want to make it better and better, and we aspire to make those numbers even bigger overtime. But it's a great challenge to have. I mean, I wouldn't want a different problem, honestly. Unidentified Analyst Yes, no, of course, when you look at the things that you guys have been doing over the last, the recent past, I think of the top 10 list, and some of the other choice, anything that you would call out, Greg that, was a test and iterate and then launch that it's really been, impactful, just to give us a sense? Greg Peters Well, I think, more it's actually the 100 tests, right, that are all incremental wins. And really, that's a better I think, articulation of mostly how our process plays out. And whether it's, when I talk to folks externally, or even new folks that join Netflix, and they're like, okay, what's the big silver bullet that's going to transform everything, and I'd say, like, it's much, much more likely that it's 100 things that are nice incremental wins. But of course, the compounded effect for doing that 100 times, every year is quite significant. And what I'm excited about really is that we're starting to get into - we talked about countries and how to be specific for countries and optimization, but we're also really looking at this is how to be specific for different kinds of user needs across different populations. You mentioned Top 10, Top 10 is a great example where some people in the world they think about popularity is an important signal. They want to be part of that conversation, Top 10 is a great signal for that. Play, watch something as a great example, where some people want to just like, sidestep a lot of the process of choosing and just have us pick something for them, they can get into it and watch it and that's great. Multigenerational like us or something, we're seeing more and more internationally too. What you need from Netflix, when you're sitting down in front of a TV with three generations in your household, and you're trying to figure out what to pick, that's different. So, pushing on this trying to figure out, like, what is the specific need that different members have from us out to different moments are really, really interesting, and I think increasingly, the space that we're going to explore. Unidentified Analyst Has the pretty substantial, certainly substantial, but also somewhat rapid pivot towards original programming over the last few years. I mean, I think about how quickly Ted's team has stood up a global studio. I mean, it's unbelievable, the amount of original programming, does that make your job? Does it change your job, or the signals turn become different, because now, it's not known IP? For the most part that we're looking at? Greg Peters Yes, it definitely changes what we need to do. And you're right, and it's been amazing, the speed at which that team has ramped up and, and kudos to them for doing such a great job. And it's putting pressure on us to sort of, be equally as quick and evolving how our product screens has worked for this new type of programming. I think you alluded to it, but you can imagine the difference in choosing and in discovery, from a show that, it's got a lot of built-in awareness, where you're mostly about trying to pick the titles that are most relevant and have somebody recognize it and go, versus when you're introducing something that's completely new. They've never heard about it before. And you have to explain to them, why do you think that, what, what is this show? What is it first of all? And then what's - why is it going to be compelling to that user? Why do we think it's going to be great for them? And you've seen that sort of evolve the types of canvases we've had, right, and we've got increasingly into sort of different kinds of canvases so much are very heavyweight, and are much more about, more time attention pixels to introducing new shows. But what's been interesting too is we've gone through this very quick original ramp. Their originals that we had that were in that challenge for awareness state, that are now in like, completely recognize the state. So, you can imagine, like Stranger Things is very much in that like latter category, where Bridgerton was when we launched it in that former category, but now it's transitioning out of it. So, we got to keep both things sort of running in parallel. And it just adds another dimension of trying to think about how do we optimize a specific session of our user experience for a given user based on the shows that we've got? Unidentified Analyst How does this impact your work with the marketing team at Netflix, because marketing, everyone when David was there, marketing took off. And I remember sort of half-jokingly saying, well, doesn't the user interfaces tell me what I want to watch? Why do you need to spend all that time marketing and then the last few years you guys have had tremendous leverage on that line? So how do you guys think about the marketing spend in relationship to the work you do on the Discovery side? Greg Peters Yes, and I think that's been an evolving, like most of the things we're doing to kind of learn and understand more how this works, that's been evolving understanding. But to your point, one of the greatest advantages we have essentially, is that millions of people show up at our front door, launching our applications or user bases on a daily basis and say, please entertain me. And if we do a great job at giving them a good experience, helping them choose something great that they really, really enjoy that cycle discontinued, because the next night that they're looking to entertain that they had a good experience, they come back to us. And so that's hugely, hugely impactful. And if you think about it, relative to sort of more traditional forms of entertainment, take theatrical or even linear broadcast the activation energy to get somebody to like plan their night out, get the babysitter, go find parking, all the things you have to do to get into a theater, or even just show up in your couch at 8 PM exactly on Thursday which was that when that linear show launched, those are much higher activation energy things required. I think they require a different marketing kind of solution and investment. But with people showing up and ready to be entertained, we can present them with new content, make that connection make it great. But we also found that we want to magnify the conversation that happens when we have one of those ratios. So back to Bridgerton, when people are really, really talking about it, and having an exciting time watching that show, our marketing team can basically add fuel to that fire and that's really effective at extending that conversation and having it influence a broader group of people maybe who aren't even members at Netflix, and having them go, I've heard about the show enough now. I really got to sign up for Netflix and check it out myself. And that's a really important engine for growth for us as well. Unidentified Analyst Yes, that makes sense. Let's shift gears to, I'd love to ask you Greg about partnerships, which has been a big part of the Netflix store. I remember when you guys announced your Comcast deal, it seems like a huge sort of coming together of two of the five families so to speak. But now you do these all the time. And I'm just wondering at this stage of Netflix what are you looking for when you enter in a new partnership, is that different than it used to be? What do they look like today? And what are the things you weigh in terms of whether you decide to go into a distribution deal or not in the market? Greg Peters Yes, I mean, there's a sort of set of business criteria, which is probably what you would expect, which is when you think about the effect of the partnership all in or the specific deal, let's say all in and often times this comes to play like in bundles, our payments integration, we're looking at what's the acquisition benefit? How does it accelerate our growth? What are the economics specifically that? All the factors that we have to make sure that really, it's additive. So obviously, that's sort of a top-level heuristic, or top-level criteria that we're applying to it. We're also applying on sort of user-oriented kind of evaluation, which is the user experience going to be great, essentially. We always see that in the metrics at the end of the day. So, we have a sort of a loop to assess that. But we've learned enough about these partnerships, and what sort of needs to be involved in them to have a great user experience that we're coming with that information in the beginning. And we're able to more and more talk to those partners and convinced them based on our experience, this is what we need to do to make it work for users. So, it's part of the user journeys is a bit of it. But also, we're looking at strategically too, which is a lot of these partnerships are great ways to talk to a population that we just haven't had a robust conversation with yet. And so, you're talking about Comcast, I think there was a group of people there that maybe just they weren't as tech forward or they just weren't they didn't know what, what is an Internet TV? I don't know what that means. And by putting it on a set top box that they were already using to watch TV, obviously, that's a way to just make that an easier conversation and get people set up. So, we're just constantly pushing on those kinds of components, and really evaluating all those to determine what partnership should we do. And then also, retrospectively evaluate how partnerships are going and how do we need to ship them or evolve them or shut them down in some cases, when they're not looking for those criteria. Unidentified Analyst Any concern at all, as you guys look out? I mean, you guys are at such a scale, I'm guessing the answer is no. But there's a lot of focus on App Store leverage in the marketplace, obviously very focused on mobile, which you guys have managed to operate around. But even increasingly, in the connected TV space we see these fights between device makers and some of the media companies. Do you spend time worrying about this something that investors should be focused on, or do you see this as sort of happening below you? Greg Peters Yes, I'm not particularly concerned about it. And what back to that, we got over hundreds of people that are focused basically on our device ecosystem. A lot of those folks are focused on how do we support the initiatives and what our device manufacturing partners are going after? And whether that's new features or they have a specific initiative that they're going after? I think we have - we developed a decade plus relationships with these manufacturers. There's always tensions in these things. We're trying to understand what they want, what we want. But we've been through those tensions so well, at this point in time, most of the partners, you could ask them to sort of represent our position and they would do it verbatim with high degree of [ph] accessing. So mostly I'd say, we've explored all those bases already and we've really shifted out of that into sort of how do we have a win-win-win value for them, value for us, value for the consumer, who's using devices as a member of Netflix and I'm quite confident that we'll be able to keep doing that for those partners. Unidentified Analyst There's one more partnership that doesn't exist yet that I'd love to ask you about, which is on the theatrical side. We were chatting with Bob Chapek last night about the future of the movie business and the likelihood that we're not going back to what existed pre COVID in terms of windowing and exclusivity. I think everybody would love to see Netflix's movies in the theaters. What's your take on the opportunity there as we see the world clearly changing? Greg Peters Yes, I think many of us networks are huge fans of theoretical experience. It's an amazing experience. It's great to be in a room with a bunch of people and watch incredible content presented in a high-quality way. But it's a different experience also than being able to watch it at home and for different people in different moments in time. Each of those relevant and mostly the way we think about it is it should be consumer choice. So, we've been supporting day and date release of movies in Netflix and repeated for a long time with maybe short theatrical windows. So, I would say we're enthusiastic to see sort of a shift in maybe enabling more and more of that for both us and for other entertainment options out there. Unidentified Analyst Are you optimistic or just enthusiastic? Greg Peters I think I'm optimistic and I'm mostly optimistic because it's what consumers want, I would say. And at the end of the day, I think the consumer that it's hard to buck that trend for too long. And I think that that's eventually where things go. Unidentified Analyst Let's finish up in our last few minutes, Greg, on pricing, obviously, investors care quite a bit about. Would you say that Netflix has gotten better at managing the price increase process in terms of retention and understanding, timing and sort of what regions to implement at a given time, given that you've been through this now for a number of years? Greg Peters Yes, I mean, like everything we do, we seek to learn and get better at it. So, I think that applies here as well. And mostly it's in the case of is listening to members. And so, they're sending us signals that could be engagement, churn, like whole variety of signals. And we've gotten increasingly better at being able to interpret those signals and basically understand. When have we through the process of investing in more content, more great titles, better product experiences, more conversation with marketing, and we have created more value for those members? And when is that the right time to go back and ask them to pay a little bit more based on that more value so that we can keep that virtuous cycle going. And so, I think we interpret those signals better now and we'll continue to try and make that better and better as we go through that process in the years to come. Unidentified Analyst Yes, and when we look out, I mean, I think most of a lot of your growth over the next five to 10 years will probably come from a member point of view from Asia, given it's the market with the massive population still relatively low penetration. Do you think about the price dynamic in those markets fundamentally differently than the way you've approach things in the West? Greg Peters I guess yes and no. I mean, fundamentally, no, in some sense, which it's still about this idea of like value. And accessibility so is important to us, too, because we really do, we think we're an amazing entertainment value relative to other options that are out there. We want to maintain that like really extreme sense of value. But we also have to think about accessibility and accessibility is different for different sort of populations, different affluence, et cetera. And so, the part that same is trying to think about how do we - what's the right set of features, the plan offering at the right price that we have to go do. And we're consistently learning in this space for sure. So in Asia, I mean, it's not, we're learning everywhere in the world, but Asia definitely represents some different dynamics that we're trying to figure out, engage in. And it's a fertile space to really to see different consumer experiences and try and get good at responding those. The mobile plan is a great example, which we launched and tested in a variety of countries in Asia. And that's really sort of that was a stimulus to get good at that. And we might launch in other places as well. But it's that kind of thing where we need to do more and more of. Unidentified Analyst Yes, okay. And we can plug The White Tiger while we're talking about Asia, which I think my favorite original movie out of Netflix. Greg Peters Well, we've got more coming. Actually, our India team later this week is going to share a new slate of film series, documentaries, reality, stand up, a whole bunch of writing stuff from India. So, there's a lot more to come there. And I think you'll enjoy some of those as well. Unidentified Analyst Okay. Awesome to listen. Greg, it's great to see you. Thanks so much for your time. Greg Peters Likewise, Thanks to you as well. Q - Unidentified Analyst Thanks, everybody, for joining us today and enjoy the rest of the conference. Create a free account to continue reading.</t>
  </si>
  <si>
    <t>Question-and-Answer Session Operator Kannan Venkateshwar Thank you, Spencer, and good afternoon, everyone. So maybe, Spence, we could start off with you. Just given the guidance and the beat during the quarter relative to guidance, sequentially the first quarter tends to be higher in net additions than Q4. But your guidance is lower, despite the fact that you beat Q4 by a relatively large amount, and it feels like the pull forward effect is more or less behind us. So if you could just help us walk through the thought behind the guidance and the framework that you use for that, that would be a good place to start. Spencer Neumann Yes, sure, Kannan. Well, great to see you. Happy New Year, obviously, delayed. So in terms of the guide, first of all, we guided to 6 million paid net adds for Q1 if you saw. And obviously, that's still a big number, especially when you think about it in context of 2020, which was by far a record year with 37 million paid net adds. So I know you mentioned the pull forward, I don't think we're declaring that we're necessarily through that yet. So, there's puts in calls every quarter, but one that's still a meaningful factor for us in the guide is thinking through how we kind of grow through that growth from 2020. So there's probably still a little bit of that pull forward during a hammock [ph] in early parts of 2021. And then more broadly, Kannan, it's just so difficult in this time. This is one of the more uniquely challenging times, not just for life, but that's most important, but also obviously in terms of trying to just forecast the growth trajectory of the business. There's just so much uncertainty right now. So it's more uncertain than we've ever seen. And we're trying to forecast through that. But at the same time, one thing that's maybe counterbalancing that is that what COVID has done for us is it's accelerated that big shift from linear to streaming entertainment. So the long-term growth trajectory is at least as strong as ever. There's just more short-term noise and uncertainty right now, but still very strong underlying growth metrics and that's what you're seeing in the Q1 guide. Kannan Venkateshwar Okay. And I guess if you just look at the full year in terms of cadence, '21 obviously has tough comps versus 2020. But I think one of the things you guys also indicated was potentially a 4 million to 5 million pull forward into 2020 from a growth perspective. And I think there's been a lot of debate about what you actually meant by that 4 million to 5 million.  So, if you can just contextualize the guidance for Q1 more in the context of 2021, you typically do 28 million to 30 million subs in a given year. Is that framework more or less intact or should we read that 4 million to 5 million comment as a pull forward into '20? Spencer Neumann Well, look, I'll take this one. Others can jump in as well. Unfortunately, Kannan, we're not going to provide a full year guide. Just as we talked about, there's so much uncertainty in the business. We can provide a number, but I'm not sure it would be worth, it would be that bankable, right. It's hard enough to project the next 90 days, let alone the next 12 months. But we feel very good about, as I said, is that longer term growth trajectory, you've seen us as you pointed out historical growth trends.  Hopefully, it'd be plus or minus that. But it's a bit impossible to predict. What we do see is that viewing is up in every region of the world. It's kind of returned from those peak COVID levels, but it's up year-over-year in all regions. Retention is better than it was a year ago. Acquisition is strong. So the underlying metrics are strong in the business, but I don't want to provide false precision on a 12-month target. Kannan Venkateshwar Got it. And if you could touch on a couple of regions. The one thing that stood out during the quarter, of course, is UCAN where most of us thought the market was saturated, but you guys keep accelerating growth, despite price increases, which is even more impressive. And then the other region, which until Q3 seems to be, despite the benefit of COVID seemed to have slower growth than 2019, despite the market not being saturated. So if you could just talk about the underlying trends in some of these markets and what you're seeing, which is driving some of these trends, that might be useful. Spencer Neumann You want me to go or someone else want to go? Okay. I'll go again, Kannan. I think the story is pretty similar throughout the world. Every country is a little bit different. But what we're seeing in terms of our viewing trends are similar around the world, the types of content that our members are viewing is kind of similar to pre-COVID and post COVID. Obviously, we have more and more variety of content and great experiences that we're offering to our members.  But the story is pretty similar. As you know, there are certain countries around the world where we’re just further along in our content market fit and our maturation, but we're seeing growth everywhere. Like you pick Latin America as an example, one of our more mature markets, you look over the past few years and we've been steadily growing about 5 million to 6 million paid net adds a year. As you mentioned, in kind of US UCAN market, we're roughly 60% penetrated and we're still growing. So we're still a very small share of even just pay TV penetration in most markets around the world and small share of viewing. So we think we've got a lot of headroom in all these markets, and we’re just trying to get a little better every day. Reed Hastings Kannan, if you take the U.S. being our most penetrated market, we're still under 10% of television viewing times Netflix. So again, there we've got a lot of subscribers here in the U.S. But we still have a lot more viewing time that we would like to earn with an incredible service and incredible content. Kannan Venkateshwar And Spence, maybe one last financial question and we'll get this out of the way and get into the more interesting part of the discussion, but -- Spencer Neumann I take offense to that last comment, Kannan. Kannan Venkateshwar But the one thing obviously which is new in the letter this quarter is the cash flow guidance and your cash flow guidance is better than what you guys initially indicated and the buyback guidance. So maybe you could talk about capital allocation and using the cash for buybacks versus potentially other opportunities. And also why use an absolute gross debt number instead of a leverage target to frame the buyback discussion? So it would be helpful to get that context. Spencer Neumann Yes, sure. Thanks. We're super proud of where we are from a free cash flow perspective and we talked a bit internally before the calls, what was a bigger milestone for us? Passed 200 million member mark or kind of turning to this next chapter in terms of our free cash flow and the ability to self fund our growth going forward. And we think that's a pretty big milestone for us.  To the point of our capital allocation approach, the philosophy remains unchanged, which is that we're going to be disciplined stewards of the capital and try to do things that we believe are value maximizing for our shareholders. But we have turned this corner where now we can, as we talked about, with $8 billion of cash on the balance sheet, projecting to be cash flow about breakeven in 2021 and then positive thereafter, we want to return excess cash to our shareholders.  So, we won't build up a bunch of excess cash. We'll maintain, as you say about – as we said in the letter, as you mentioned, about $10 billion to $15 billion of gross debt on the balance sheet. And that's really just to maintain familiarity and access to the debt markets should we need it, but there's really not a whole lot of science beyond that. And then beyond that, as we say, we put a premium on balance sheet flexibility, so we're going to continue to invest aggressively into the growth opportunities that we see. And that's always going to come first. But beyond that, if we have excess cash, we'll return it to shareholders through a share buyback program. Kannan Venkateshwar Okay. And Reed and Ted, if we could just pivot to a question on competition. This question may feel a little bit unfair to be honest, because in many ways you created the streaming template for others to replicate. But given Disney's recent success and the kind of numbers they are putting up, it almost feels like Netflix is underachieving versus its potential and has to work a lot harder to get to comparable scale. So are there any reasons why the Disney numbers are not a benchmark for Netflix and why the company can’t get there? Reed Hastings Underachieving, Kannan -- Kannan Venkateshwar I’m sorry I had to frame it that way. Reed Hastings In the bottom of our earnings which is the return to annualized return over 18 years being 40%. So if that's under performance, we'll do more of that. Look, it's super impressive what Disney has done. It's the incredible execution for an incumbent to pivot and taking on an insurgent, so that's great. And it shows that members are interested in willing to pay more for more content because they're hungry for great stories, and Disney does have some great stories. And so it gets us fired up about increasing our membership, increasing our content budget and it’s going to be great for the world that Disney and Netflix are competing show by show, movie by movie and we're really fired up about catching them in family animation, maybe eventually passing them. We'll see. We have a long way to go just to catch them and maintaining our lead in general entertainment, it’s so stimulating, like Bridgerton which I don't think you're going to see on Disney anytime soon. Ted, you want to follow up on that? Ted Sarandos No, I think when you talk about it in competitive terms, you think about Christmas Day 2020 where you have the enormously anticipated film like Wonder Woman '84 and Soul, both debuting on competitive services and us launching what turns out to be one of our biggest launches ever. And I do think what Reed said is it does point to people who have tremendously big appetites for great entertainment and all different kinds of it. And the fact that they're willing to pay more for more programming I think is very encouraging. We've always said that people will -- our goal is to make everybody's favorite show, everybody's favorite film. Other people are going to try to do that too and people will supplement their Netflix subscription to get that content, which I think is a super healthy dynamic. Spencer Wang And Kannan if I could – sorry, go ahead Greg. GregPeters But if I could just add as well, I think there's the membership lens and the number of subscribers, but it's also useful to look at it from a revenue lens, which of course is the fuel that we have to basically create more of that content to get that virtuous cycle flowing more. Spencer Wang And the only other thing I would add to that, Kannan, not to get too in the weeds on the numbers and not to take anything away at all from what Disney's done because it's been amazing and I'm a happy customer myself, but 30% of their I think 87 million paid subscribers were Hotstar, which I think we all sort of recognize as a bit of a different service. So the 87 million is closer to 60 million and our ARPU is roughly double or actually more than double. So we added close to 40 million last year alone. So I think when you factor in those dynamics and the fact that we're coming from a higher level of penetration, globally, I think we feel very good about the performance. Ted Sarandos So you took the bait. Can I just try to get us the chest pound some more? Kannan Venkateshwar It was meant to be provocative, it turned out to be -- but a follow up and Greg I guess you're going to have a lot to say on this topic. But when you think about Disney coming in or even Discovery or all these new launches that are happening, in some ways this expands the pie quite a bit for streaming in general, because there are also new distribution models that are being attempted. And telecom companies have started to see this as a new normal. And my guess is this will lead to all kinds of other permutations in the future. So when you think about more streaming services coming out over the course of '21, does that in some way provide an opportunity to try new distribution avenues or accelerate growth because of the growth in streaming in some ways? Greg Peters I think you're right. We're seeing this big macro shift and certainly the global pandemic has accelerated that process. And really I think the first bit is just even that big impetus to move is to some degree a tailwind for us, because we have more and more consumers who are around the world, who are aware of these services. We have more and more intention, more activity out there. We are seeking to be innovative and constantly pushing the edges around how we can accelerate our growth, how we can improve our distribution footprint, how do we access members more and more? And also, and what's really the key engine of our growth is just how do we satisfy those folks that have signed up for us, because that really is the ultimate stimulus when they have a great experience and they talk wildly about how great the service is, how amazing the titles that they're viewing there to their friends, their family, their colleagues, that's really what motivates that next round of subscribers to sign up. So we'll keep pushing the edges. We seek to be innovative in that way. And we'll come up with many creative ideas as we can to grow. Kannan Venkateshwar All right. And I guess extending on that topic, you ran a couple of interesting experiments during the quarter. I think Netflix was free in India for a weekend and in France you have tried the linear format. So could you talk a little bit about the learnings from these experiments? And are these successful enough to expand to other regions? Greg Peters Yes. So StreamFest in India, the primary learning which was very evident is that there's a lot of interest amongst consumers in India to try Netflix. We had millions of people that had access for a 48-hour period to the service. And now we go through the more difficult part of actually analyzing how that interest through this specific tactic translates into sustained incremental growth. And we're still working through the details of that. And obviously based on what we see there we’ll inform how we think about how we leverage that tactic again, or how do we improve on it, what other places we think it might be leverageable.  And then on to your other point, I think Netflix members come to the service seeking to be entertained in a whole variety of ways. Sometimes they're looking for a movie or sometimes a TV show or animation or scripted or unscripted, and sometimes they show up and they're not really sure what they want to watch. And so we've had the opportunity to try and be innovative and try new mechanisms to sort of help our members in that particular state. So there's the linear feed isn't one example of that, it's still unclear how that's going to work out. So we're still looking at that one. But I think an even better example of that is a new feature that we've been testing and we're going to now roll out globally, because it's really working for us where our members can basically indicate to us that they just want to skip browsing entirely, click one button and we'll pick a title for them just to instantly play. And that's a great mechanism that's worked quite well for members in that situation. Reed Hastings Greg, are we going to call it, I'm feeling lucky or are you going to come up with something better? Greg Peters We're going to come up with something better than that, so standby for this. You'll see it when it rolls out. Kannan Venkateshwar And so, Greg, just following up on Asia a little bit more, you mentioned the $4 billion to $5 billion in revenues that Netflix has been able to add over the last few years. As India becomes a bigger region and as your reliance on growth in that region increases, is that $4 billion to $5 billion the right way to think about revenue growth? And also, because of the ARPU of course in that region being much lower, how should we think about that framework for revenue growth going forward? Greg Peters Yes. We're proud of the sustained 4 billion to 5 billion annual revenue growth, which we think is unprecedented in the entertainment industry. And certainly, our aspirations are to do as well as we can and growing -- to continue to grow that revenue. But to your point, specifically what we're seeing is we have to find ways to improve the accessibility of the Netflix service. And oftentimes, that means doing some tradeoffs between subscriber growth at different ASPs, but really our framework for all of that and the way we assess the moves that we make and how we expand those moves and what we test, how we evaluate those tests is really around that sort of revenue optimization piece. And so that's always the lens that we get to and we're going to use that to continue to try and basically fuel as much revenue growth as we can. Spencer Neumann And I’ll just add to that, Kannan, just in this past quarter, the APAC region was the second largest contributor to growth and you see the kind of revenue acceleration frankly that's happening in our business from about $4 billion increase over the total year, two years ago to about 5 billion this year just in our guidance for Q1, it's 24% year-over-year, so on an absolute basis, that revenue is growing. Kannan Venkateshwar When you think about the APAC region, obviously that region is very different in terms of price sensitivity and the kind of diversity the region has languages and so on and so forth. So when you approach that particular region, is the present model more or less the steady state of trying a mobile-only kind of a plan and then trying to upgrade people from there or are there other things you can do either in terms of pricing or product to potentially accelerate that? Greg Peters There are 100 things that we can and we need to go do and we know that it's really not about just one trick or one thing that will basically make us successful in the region, but it's just constantly looking at all of the ways in which the current product experience doesn't satisfy completely our members or members to be. And you mentioned language, it's a great one where even simple things like we're improving the ability for our members to tell us what languages they want in terms of the content when they're browsing, and there's sort of these different scenarios. There's a scenario maybe when you're by yourself and if you're multilingual, that can result in sort of different choices. If you're in a multi-generational household, then all of a sudden that might shift how you think about, like what titles you want to present and what languages and so that's just one small example of places where we know we can improve the product experience and be more effective in satisfying members. But it goes on and on from that to like the methods of payments that what we know we need to expand and we're constantly working to add more of those and make those more effective, the partnerships we have that make the service more accessible and more immediate and easier for members to find out and sign up. So there's tons of things that we're looking at. Kannan Venkateshwar Okay. And speaking of an area of overachievement instead of underachievement, Ted, 70 movies in a year. So now you guys are the industry in many ways. I think the top five studios potentially do about 90 movies a year. You guys are doing 70 a year. So at what point is this too much? How do you judge that balance? And how are you juggling, or how are you evaluating returns on this investment? Ted Sarandos It's likely more than 70. That's just what we were able to talk about in that last release and that exciting trailer. And when you think about it, is you think about how diverse people's tastes are. You think about what the appetite to watch a movie is. It isn't just one a week. I think there's plenty of room to grow that, and we're doing that, but much larger scale today. So thinking about movie stars like Gal Gadot and Leonardo DiCaprio and Meryl Streep and filmmakers like Jane Campion and Adam McKay, Zack Snyder, Antoine Fuqua making films at enormous scale for Netflix, so that when people have an appetite to watch a movie, they could do it at home and they could do it on the big screen, or they could do it on their phone. And I just think that that evolution will continue to grow and expand well beyond a movie a week, because that's -- we're talking about serving a global audience with incredibly diverse taste. So that one a week is -- many weeks, it's already two or three. And some of them are hugely impactful in the region that they're created for. And some of them become very, very global, like we saw with #Alive last year from Korea, which became a very big hit for us around the world. Kannan Venkateshwar And when you make these titles, you innovated with respect to the kind of financial model on content creation with a cost plus kind of a structure relative to the deficit finance models in the past for content. When you do the kind of output that you're doing and the volumes that you're doing, is there a risk that this leads to lower returns over time, because there is really no downside in some ways for studios to create this content on a cost plus basis? And does it make sense at this scale versus when you were essentially doing originals as a startup? Ted Sarandos I think it does. We're seeing it scale up more than double every year and it continuing to scale both in the scope of the projects, the ambition of the projects and the execution of the projects. And I do think the financial return, if you think about it relative on a handful of titles that wind up doing enormous return for the studio versus the hundreds of titles that barely break even, this is a great model for producers to produce in. And the fact that we can support it day-in and day-out at this kind of volume and make projects that are otherwise pretty difficult to make in some cases has been really encouraging for filmmakers just to embrace this model. Kannan Venkateshwar And given the kind of volumes that you're doing on movies now and also because of COVID, there's been a significant shift in the release patterns for movies, not just at Netflix, but across the industry, does this in some ways create essentially a new distribution channel for you? If [indiscernible] releases or shorter windows become more acceptable, does it become possible for you to essentially tap the box office with wider releases on a very short window? And does that become a new revenue stream at some point? Ted Sarandos Kannan, potentially. We've looked at this before. We've never had any issue with movies being in theaters. Our biggest issue has been that you had to commit to this very long window of exclusivity to get access to any theaters. That's been the biggest challenge. So if those windows are going to collapse and we'd have easier access to films, to show our films in theaters, I'd love to have consumers be able to make the choice between seeing it out or seeing it at home, which is becoming the norm during COVID certainly, and we'll see how much that sticks. But I think that consumer behavior, human behavior, things changed a lot over time. But there's a very different experience associated with going out and going to the theater with strangers and seeing a movie and it's fantastic. It's just not core to our business. Reed Hastings Hopefully, with Warner Brothers sort of COVID move, what we'll see is post COVID, like the second half of the year, is that people both go to the theaters in significant numbers and watch their films. And they're premiered simultaneously on HBO Max and then that will really set a path for simultaneous, was good for the film, helps both online and on streaming, and then also in the theaters. But we have to wait to post COVID to get a clean read of that. Ted Sarandos Yes. So what you're seeing today though is exactly what we've been trying to do for a couple of years since making these films at this size. Kannan Venkateshwar I guess the other side of this coin is given your distribution scale now, if a studio wanted to release a movie on Netflix, this is one of the most efficient channels they can get to. Why is that not an attractive model for Netflix, either in the form of a premium VOD channel or some other distribution model? But why is that not an attractive model for you? Ted Sarandos We're not saying that it isn't. What we're saying is this one has been the most attractive model in terms of -- both for consumers and for our own business. Greg Peters Kannan, I think you alluded maybe to a different model, sort of a transactional kind of approach. And I would say that we really believe that from a consumer orientation, the simplicity of our add free, no additional payments, one subscription is really, really powerful and really, really satisfying to consumers around the world. And so we want to keep emphasizing that. Ted Sarandos That's interestingly a challenge to people to figure out one of the great things about the subscription models, I think it opens up for consumers to be much more adventurous about what they watch. So I think you can throw out a lot of preconceived notions about what works and what doesn't, because those are mostly established by business trends, not by consumer trends. And so I think what happens is people say, hey, I don't watch foreign language television but I've heard of this show called Lupin [ph] and I'm super excited to see it and it's included in my subscription when I push play. And 10 minutes later, all of a sudden they like foreign language television. So it's really incredible evolution. Bong Joon-ho said it so beautifully at the Oscars that audiences have to get over the one inch wall to enjoy a whole another world of entertainment. And we're seeing that incredible scale already by watching -- by having great stories from anywhere in the world to everywhere in the world on Netflix, and that one inch wall is the subtitles or you can watch it with dubs or you can watch it in the original language track. Kannan Venkateshwar And I guess when you have this kind of content volume and also the kind of movie slate that you're putting up, it also gives you a lot more pricing power because instead of watching a movie for $10 or as a family for $30, you essentially pay for Netflix. So your pricing power implicitly goes up in this environment because of the kind of product. Ted Sarandos So we're increasing value or increasing the value proposition for the consumer. Every time we get another 10 minutes of watching on Netflix, you're increasing the value of that subscription. So I think it's -- by increasing the options, we are also increasing the likeliness that you're going to push play. And when you do push play, you're going to love what you see. Reed Hastings And Kannan, realistically out of home entertainment, it’s just most consumers think of that differently just like you could cook cheaply, but people still go out to dinner. And they still go out and they see that as an experience that's just different. So don't think of that as the direct or our members don't think of that as the direct pump. But what they love is for a low price they get to watch an unlimited amount and be very experimental back to what Ted was saying in their taste, and to try Alice in Borderland and to try Lupin. So it's -- all these things are kind of interconnected to be able to create a really unique and incredible viewing experience. Kannan Venkateshwar So I guess when you think about these factors, there are two ways to think about pricing in this environment. One is when you have so much competition and consumer wallets essentially have to be spread more widely. One way to read the environment is to say that pricing power is limited, but then on the other side of it, your share of total engagement could continue to go up and the pie itself could increase, and you have more product which consumers -- basically that wallet is coming out of somewhere else instead of television. Which of these two dynamics should we expect to see? In other words, should pricing power accelerate or ARPU growth accelerate in the coming years, at least in the Western markets? Greg Peters Yes. I would say our competition set we think of is extremely broad, whether you think about it as share of wallet or share of time and attention, share of entertainment, share of delight, and we feel like we have so much more room to grow. And really it's exciting to now see the sort of new dimensions of value creation for our users, like bringing foreign language show; Lupin, Casa de Papel, shows that are now becoming global hits from countries and in languages that that's never happened before. So that's super exciting to see that kind of value creation. And that's really just where we stay focused. So we're not trying to predict the future in that way, but just stay tightly, tightly disciplined on trying to think about what's that next incremental step where we can create more value for our members, engage them, delight them, more great content, more great product experiences. And if we think we do that well, then we think our business will grow and turn. Reed Hastings Kannan, we've been pretty cautious and will continue to be pretty cautious. So maybe Spencer Wang, can you remember the -- what's the last three years what's happened with average revenue per member? What’s it moved up from? Spencer Wang Yes. So it's moved up from less than $10, so around sort of $9.90 per month per membership to in the last quarter slightly north of $11. And just bear in mind, Kannan, I think you know this, but we had significant FX headwinds over that course of time too. So we've seen that, of course, that leap so that's I think a helpful framework for you. Reed Hastings Yes, it's about 10% over three years, so pretty cautious and it's working well for us to provide incredible value. Greg Peters Yes, maybe just another way of stating that cautious is just thinking about it. We do think we're an incredible entertainment value. We want to remain incredible in entertainment value. Ted Sarandos Yes, I’d draw you back to that Christmas Day releases where we were [indiscernible]. But a couple of days before that, we had Midnight Sky. And a couple of days after that, we had Cobra Kai. And a couple of days after that we had Lupin and a couple of days after that, we had Pieces of a Woman. It's phenomenal. And you’ve seen the numbers are in front of you the way that people have enjoyed these series and films has been unprecedented. And I think the rhythm and the pace of that has been really keeping up. But I think that is the definition of consumer value. Spencer Neumann And just the recent data points, Kannan, we referenced in the letter, but we had price increases in the U.S. in the fourth quarter. We announced in the UK in December and we've grown nicely through that, because I think to this point we're continuing to increase the variety and value of what we're delivering for our members. Kannan Venkateshwar And I guess on the pricing front, at a certain level, there's some academic research on this. But essentially, elasticity seems to be a function of the price itself, which means as you go higher and higher when you start taking price up, potentially maybe the elasticity of demand changes. But is that something that you guys have seen yet or are we still very far away from that point at which these factors kick in for you? So if you could just talk about what you've seen so far as you've taken price up across different regions in terms of potentially churn or cohort behavior, that might be a useful framework for us? Greg Peters Yes. And I think rather than sort of that academic perspective, we look at it perhaps more practically and more operationally and really it's almost reversing it, which is that we are looking for signals and signs from our members that are telling us essentially that we have added more value. So you think about engagement with the service and retention and churn characteristics, acquisition, those are the things that we're really looking for that are key to basically saying, okay, we've added more value in the servi</t>
  </si>
  <si>
    <t>Question-and-Answer Session Q - Kannan Venkateshwar Thank you, Spencer, and thanks everybody for joining us. Broadly, Spencer, if we could start – Spence, if we could start with you given the subscriber numbers. Despite you are cautioning us last quarter about growth, all of us can't get – can’t help ourselves from getting enthusiastic every quarter about your subscriber trends. But maybe it might be useful to just contextualize the growth – the net add number this quarter. Could you help us understand how the gross add – gross additions trended from Q2 to Q3? And would you expect gross adds to come down a bit sequentially and how much of this is an account of churn? So if you could just break down the quarterly sub numbers a little bit and give us some color, that might be useful? Spencer Neumann Yes. Sure Kannan. Thanks. So first sort of stepping back, if you think about the Q3 subscriber numbers, it was really very much as expected for the quarter. To look at Q3, the biggest impact was really the first half of the year and a giant pull forward in subscriber additions in the first half of the year with COVID. When we have that much pull forward, we expected and knew there would be some level of slowdown and we tried to projected as best we could, but it's super difficult to forecast with perfect precision given all the unknowns and factors. So we actually came pretty close to land within 300,000 members on a member base of roughly 195 million. That's pretty much forecast noise, and there's a number of ins and outs, but the general underlying metrics as you say are very healthy. So retention remains well at very healthy levels, better than we were a year ago, acquisition remains strong. So you're just seeing some kind of a natural kind of – because of that pull-forward effect some slowdown. But don't want to lose sight of the fact that to measure our business, it's really not based on any single quarter of growth fluctuation. It's really about it should be measured in multi-quarter and multi-year trends. And so if you look at the past three quarters, year-to-date through Q3, we've grown by little over 28 million members, which is more than we grew all of last year. So super healthy growth and the underlying both top line and bottom line growth and retention trends in our business are healthy. Reed Hastings And Kannan, maybe if I could just add, with respect to more context on the subscriber trends, as Spence said, we just really don't over-focus on any 90-day period. And just to give you an example, if the quarter was 48 hours longer, we would have come in slightly above our guidance forecast. So again, as Spence characterized it, I think really just forecast noise more than anything else. Kannan Venkateshwar Got it. And it looks like organic ARPU in LATAM was particularly high. I know you had some price increases earlier in the year as a tax pass-through. I mean, did that have any impact on growth because that was one of the regions, which seems to have come in a bit lower? And I guess also, if you could contextualize guidance for next year, you did point out that paid net adds would be – will be down next year first half at least based on your expectations. So how are you thinking about the impact of pull forward while modeling next year's numbers? If you could just give us some color around that might help us understand it little bit better? Reed Hastings Greg, maybe you want to take the LATAM price question and then I'll take the next year and then pass it over to Spence. Gregory Peters Yes, it sounds good. And I think, Kannan, it’s – again, it's easy to over-rotate on what we're seeing specifically quarter-to-quarter. And if you look at sort of the nine months, we've seen 5 million paid net adds in LATAM, which is a very healthy growth for us on that period. So I wouldn't over-read anything specifically as more, I think, the pull-forward effect. And then over to you Reed. Reed Hastings We've been doing high 20s net adds per year for four years. And this year on guidance, we’ve 34 million. So it was that all kinds of new records this year. So the pull forward into next year is relatively modest. It's sort of that 5 million or 6 million delta as opposed to the second half of this year, again, where the pull-forward effect from the first half is very strong. So it was probably a little bit of the effect in Q1 from the pull forward, maybe a little bit less in Q2, but it'll wash out. It's not a permanent or long-term. So I think in terms of modeling it, there's the underlying quality of the service. How many hours do we generate, how much word-of-mouth? And that's improving at some relatively steady rate and then our growth sort of seesaws around that number depending on the particular conditions going on in that quarter. But year-after-year, it's fundamentally followed that improvement in the service growth curve. Spence? Spencer Neumann I think you both hit on most of it. I would just emphasize that in the letter, Kannan, we’re really talking mostly about the year-over-year comparison for the first half of 2021 versus the first half of 2020, and that's because of the dynamic that Reed was mentioning. If you look at the first half of this year, again, we grew by 26 million members in the first two quarters of 2020. That's more than twice the level of growth we had in 2019. So again, we're just – we're sort of growing through that big acceleration in our member base. So we shouldn't expect year-over-year first half to be comparable. Kannan Venkateshwar Got it. Spencer Wang Just trying to temper that enthusiasm, Kannan. Kannan Venkateshwar That's fair. So I guess, one component which can help us understand this a little bit better, maybe the engagement levels. And obviously, because of the work-from-home environment, there was an engagement lift across the Board on streaming services in general. But in some ways, you guys are able to benefit from almost a pure experiment in some ways as different countries reopened at different times and you're able to see what that does to engagement levels. So as this process plays out around the world, is there any structural lift in engagement you guys have seen in markets that have opened up versus markets that may still not be open? And how much of a tailwind could that be structurally longer-term or how much of that could become a tough comp next year? Reed Hastings We do look at some of this, but we try not to get overly focused on the COVID effects because they're very one-time in nature. And by and large now engagement churn, all of those metrics are like we would have expected from a year ago. So think of that as a minor background effect and there was the temporary learning when there's no sports, but it's like, well, it's not really that interesting a finding as it's just not relevant to the world. Now we're back in a world with partial sports and it’s fine and we're growing. So again, we compete so broadly, we compete for time against TikTok and YouTube as well as HBO, as well as Fortnite. So really, the limiter for us is, what's the quality of our service, how often – how many nights, you say, oh my God, I want to go to Netflix and watch the next show. Kannan Venkateshwar And Ted, I guess from one of the comments in the release was the goal of shooting 150 productions by year-end. Theodore Sarandos Yes. Kannan Venkateshwar So how does that compare to what your initial plans may have been? Because the free cash flow number this quarter is really strong, which tells me that there's probably a lot more content you were initially planning versus what's happening. So if you could just give us some color around the cadence? Theodore Sarandos Yes. Like we pointed out, since the COVID shutdowns, we've completed production on over 50 productions and we expect another 150 before the year is over. So all that ramp up puts us back to nearly fully operational in most parts of the world. Those productions may go a little slower than we had planned. But materially, we are back in business of production in most places of the world, including in North America that have come on slower. So we've got – so I think when we were looking at the 2020, the 2021 slate, everything that we forecast for 2021, we expect to hit in 2021 with a few minor exceptions and some maybe a little more back weighted than we had planned for early last year, but we plan on it all coming out. And I think the thing that we've really been amazed by has been the adaptivity of our production communities to step up to the plate in these new COVID protocols and get the work done in such an incredible way and then so safely. We've had a couple of shutdowns and I really think that we're in a place right now where we should expect that to happen that we'll have production shutdown. And the art of it is how quickly and safely can you reopen? And we've been going through that in different parts of the world every day. But right now, I'd say that we're back to near steady state in physical production. Kannan Venkateshwar Got it. And Greg, from your perspective, when you think about the price increase decision, recently, I think there was a price increase in Canada and Australia. Is this based more on some kind of an algorithm around content release slate and subscriber momentum? Or is this based more on the strategic goal of where you want to be with respect to ARPUs over a given timeframe? So how should we think about the cadence of price increases going forward given that productions are restarting now? Gregory Peters Yes. No magic algorithm, but the core model we have is and what we think really our responsibility and our job is, is to take the money that our members give us every month and invest that as judiciously as smartly as we can in creating new amazing stories. We've got titles that are coming out across an increasing range of genres, amazing movies like Old Guard and Extraction, and more animation like Over The Moon and Willoughbys and Klaus. And so just basically delivering more value for our members better product experiences. And if we do that well, and we seek to basically every day be better about pretty much every component of how we're investing that and make that efficiency and that effectiveness better, we will deliver more value to our members and we'll occasionally go back and ask those members to pay a little bit more to keep that virtuous cycle of investment and value creation going. And as we said before, we look at every country independently. So instead of an algorithm, we're just basically assessing, okay, how many new popular titles have we delivered? What our local language originals in that particular country looking like, what's the slate that's coming looking like? What is the fundamental metrics, right, engagement and churn, what do those look like? And then we just – we do an assessment. When we say – we believe that we're really delivering more value to our members? And if so, do we think it's the right time to go back and ask them to pay a bit more so we can again keep that cycle going. And I think the one other important thing to note here are – NorthStar that we hold close to our heart in this whole process as we think that we are just incredible entertainment value, and we very much want to remain an incredible value as we continue to improve the service and grow. Kannan Venkateshwar And now that you're in a more normal pricing environment and some of the metrics that you mentioned just now in terms of engagement levels and churn and so on, I mean, when you analyze different markets, is there room for the recent price increases in a couple of markets to expand as we go forward over the next few quarters? Gregory Peters Yes. I think, I won't comment or speculate on a specific changes, but that basic model that we just described, if we continue to do a great job at investing and we feel like there's ample opportunity to deliver more value. And you heard from Ted the sort of the number of original productions that we're doing increasing even under these conditions that number. And if we do that then we feel like there is that opportunity to occasionally go back and then ask for members where we've delivered that extra value in those countries to pay a little bit more. Kannan Venkateshwar Got it. And in the U.S., I mean, you've also done away with the free tier recently, and I think U.S. is one of the last markets where you've done this. Is this because most of the new additions in the U.S. and now people who already have been subscribers in the past, I mean, could you help us understand the decision to walk away from the free tier in the U.S.? Gregory Peters Yes. Like most things that we do, we're constantly assessing and testing and trying to understand what's working, what's working best, how do we improve. And we do that with our marketing and promotion tactics as well. One of the most effective ways to introduce Netflix to people in different countries around the world, and based on that testing and that actual performance, we've shifted those tactics, as you note, in many, many countries, including the United States. But we also seek to innovate and come up with what are new ways that we can use to introduce Netflix to new members. And so an idea that we're excited about and we'll see how it goes, but we think that giving everyone in a country access to Netflix for free for a weekend could be a great way to expose a bunch of new people to the amazing stories that we have, the service, how the service works, really create an event, and hopefully get a bunch of those folks to sign up. So we're going to try that in India and we'll see how that goes. And that's just an example of the kind of innovation that we seek to do in this space. Kannan Venkateshwar That's interesting. So I guess that dovetails into a question I had for Ted, which is more around some of the shows that have been licensed, butter worth licensed, if I can use that term to cable networks as well as services like Pluto. And obviously some of these are not your productions, they're owned by somebody else. But is this a bigger opportunity in general with your originals and the opportunity to stream Netflix for free either as an event, or even as a starting theater as a mainstream product with your licensed content or your legacy content, which may not be as productive anymore with your existing base, is that something that you're willing to explore in a bigger way? Theodore Sarandos Yes. I think we're always looking at new different ways for people to get a sample of the content that everyone's talking about, including trying the service out here and there in different ways. I think licensing our content to other people – mostly, I think it's helpful for us to keep our original content on Netflix. So people understand the value proposition of Netflix. And we have seen our ability to grow a show that was on a other network or a smaller outlet pretty meaningfully, but we've not necessarily seen it the other way around when we've experimented in the past with things like actually with Narcos, when we licensed it to Univision in the past and try to – get people to try to sample the show. We don't own that show Gaumont and the deal that they did was something that it'll be interesting to see how if it lifts the awareness and interest in Narcos, but it's on to relatively small platform relative to Netflix. Kannan Venkateshwar Got it. And Reed from your perspective, there have been – and I guess, Ted this is for you as well, but there've been a bunch of management changes recently over the course of the last year, starting with Spence, of course, but there have been changes in marketing – in the marketing leadership and recently on the content side. And voluntary churn like you pointed out in your book, I think voluntary churn at Netflix is really low compared to other organizations. So it feels a lot more deliberate in some of these choices that you're making. So could you help us think through what drove these changes and are these changes more or less done and organizationally where are you right now? Theodore Sarandos Well, I can talk to you on one of the major changes that we're really excited about, which is I was – restructured the content team to be more like our film team and more like our animation team and to have one global organization. And to run that I tapped Bela Bajaria, who's been with Netflix for a long time has came in to start our unscripted group, brought in that team from scratch and they developed this incredible unscripted outlet slate that we have today, moved over to our local language original team, usually successful. These are two areas of the business that are going to grow three or four times over the next three to five years. So I thought that she was really well suited to take on that organization. And she end in that English language scripted series business. She joined us from Universal Television, where she was the President and had brought us such shows as Unbreakable Kimmy Schmidt and Master of None, and she also orchestrated to bring you on as a Netflix original and delivered that first great season of Witcher. So I think Bela is going to be phenomenal running that group. And then there's some changes after that, that whenever you put new change at the top, there's some downstream effects as well. Reed Hastings And Kannan to your broader question, yes, we're always trying to broaden our talent as we take on bigger challenges. So Greg took on head of product about three or four years ago; Spence, CFO about a year and a half ago; Spencer, IR about eight years ago. And they all have grown into those roles, but it's a normal model, no one gets to keep the job for free. You got to earn it every year, which is intensely challenging and we all love that part of it. Kannan Venkateshwar Got it. And Spence, my next question may make you squirm a little bit, but Reed last month in an interview, I think you said something that at least I hadn't realized was essentially a keeper desk move, which was the change in CFO last year. And you mentioned it was deliberate and you needed an entertainment company CFO, and therefore, it was time for a change. So to make the change at that level to deliberately seek a CFO more attuned to what an entertainment company looks like, it seems like a phase shift in how you think about the company about what Netflix today is versus maybe a decade ago, is that the right way to think about or interpret that comment? Reed Hastings Yes, I think so broadly. I mean, we'd been moving towards being an entertainment company for many years. And our former CFO, David Wells is an extraordinary human being and a great CFO, and we offered him the chance to move to LA and to really lean into that, and he demurred, and he had done so well as a generalist and tech CFO. He wanted to stay with that. And then we felt super fortunate to recruit Spence Neumann, Who's been like the dream CFO for Netflix. So it could not be better and so super fortunate. Kannan Venkateshwar That's great. Spencer Neumann I thought I was going to go to keeper test right here. Theodore Sarandos I would have been in Netflix… Kannan Venkateshwar And one of the things I guess, which has surprised me over the course of the last year is the way most of you have spoken about the impact of content on growth, right? And I think this started around Q2 of last year when there was a big mess. And one of the reasons attributed was the content slate at that point. And now we increasingly talk about comps versus last year, when you have a big show, like Stranger Things. I would have expected the opposite, to be honest. I mean, when you have 200 million subs and when the content slate is so big, content – singular pieces of content should in theory become smaller parts of overall consumption, but seems like it's starting to have a bigger impact. Could you help us think through the content skew in consumption? Is that skew more or less over time? And why is that seemingly having a bigger effect? Or is that just me reading too much into some of these comments? Reed Hastings It's just a little bit of math, Kannan. So let's say there's a 5% variation because of content on the margin and 5% used to be a small part of the growth. So then if you really didn't notice it that much and now 5% might be half of the annual subscriber growth. So you noticed that much more. And I don't think it's particularly changed. We are a little more sensitive to it. Again on the growth, remember that if you have a theatrical business, you have up year, down year, the variation is in revenue. In our case, the revenue is going up and up and up, but there's a little bit of wobble in that direction. So I think that's what – I don't think it's particularly more sensitive. Like you say, we've got lots of hits and we have The Crown coming up and kind of big returning series, which are coming up. So there's a lot of big things coming. Kannan Venkateshwar Got it. And so it's fair to say, I guess that when you have a show like The Crown or The Witcher or Stranger Things coming on, every year that goes by the impact of these shows to overall growth on a normalized basis keeps coming down, but on an absolute basis, it still has an impact. So is that basically the way to read some of these comments? Reed Hastings Correct. And because the growth rate has been steady, let's call that 30 million a year numbers. Our percentage on the base is a bigger fraction of that, so you see a bit more. Kannan Venkateshwar Yes, but… Reed Hastings So from a practical standpoint as investors, it's a bigger deal. But remember, it's variations in the growth, and the stunning thing is just big picture outside of COVID how steady the growth has been year after year after year. Back to this underlying growth models like diffusion of word-of-mouth, Netflix is a better way to go. And then you capture a little more of that when you have a big show and then you have a shadow under that. So think of it as like a big general diffused model and then you're just seeing a little surface variations that are happening. Kannan Venkateshwar Got it. And then in terms of the total number of titles, if I have this right, I think the total number of shows that you have on Netflix today is actually significantly lower than what you had when Netflix started streaming more than a decade ago. First of all, I don't know if that's true. I mean, if that is true, then is that deliberate and how do you determine optimum volume? I guess that's the broader question? How much is too much? Reed Hastings It is true that there's less because in the earlier days of Netflix, remember, we were trying to figure out what we can stream and we were licensing in bulk and volume just a lot of content just to see what worked well versus today where we're much more deliberate about the programming. And we really don't focus that much on the title count. Remember in the early days of streaming, if one was – that was the – the marketing war was how many titles you had, but it turns out that doesn't, isn't that meaningful that people don't watch them. So what we really done is concentrated on the titles that have a lot of impact and can aggregate big audiences and move the business forward and add a lot of value for our members. So we really don't focus on the title count, but you are correct, it's significantly lower than it was when we first started streaming, I'd say, more 10 years ago where we used to license an entire library of 800 films from somebody and nobody watched any of them. So it's really not a chase for how many titles, but these are the titles you can't live without. Kannan Venkateshwar Got it. And I guess, Ted in one of your recent interviews, you indicated that the goal was to scale up to six animated feature films a year. And if I'm not wrong, I think you guys are already doing more movies than the top five Hollywood studios put together. So when you think about that kind of scale to build content, is quality a trade off? I mean, how do you maintain that balance between building scale on originals versus quality? Theodore Sarandos I'll tell you the thing that we've been working on and trying and doing. If you think about how many more original series we produced today than we used to and how many more we're producing relative to everybody else in the industry and around the world. And last year we had 160 Emmy nominations for our television slate, which is the most honored single season of television in the history of the Emmy’s. That kind of quality attracts more quality. We're doing that today in how we're building up our animation slate. Last year, we released two feature films that were nominated for the Academy Award for Best Animated Feature. Both were pretty popular. Klaus was extremely popular. Also won the BAFTA Award for Best Animated Feature and six Annie Awards, which is a celebration from animators of the best work of the year. And that kind of quality keeps attracting more quality. So we're deep into our 2021, 2022, 2023 animation slate, working with some of the greatest animators in the world, like Chris Nee and Jorge Gutierrez, Nora Twomey, Chris Williams, Alex Woo all making the projects that they've been dying to make and making them in Netflix. So we're really excited about it. We think that there's no quality trade-off for quantity, and we think that there's a big appetite for film and a big appetite for animated features at Netflix. Kannan Venkateshwar Got it. And Greg, if I could switch to a slightly different topic, recently there've been headlines on the Google Play store changes in payment terms, especially for in-app purchases. And obviously this has been a broader discussion with the dispute between HBO, Peacock, Roku and so on, and we touched on it last quarter a little bit. But if you could help us think about not just the near-term impact of the Google move, but also bigger longer term issues, I mean, how do you plan to deal with aggregators? Is this becoming a bigger deal than it used to be in the past? And so how do you expect to cope with some of these issues going forward on the pricing front? Gregory Peters Sure. On the Google Play store specifically, I think you – I won't comment on that, the details of any given partnership, but you can look at our position on iOS where for quite some time we've been signing up new members on those devices through the mobile browser, using our own payment method. We're not dependent on the app store for discovery. We're not dependent on the app store for payment and we've seen steady solid growth through that channel. So it's been quite effective regardless. I think that's relevant to note when you think about sort of that dynamic. And then to your point, look, I mean, the world is shifting to streaming into Internet TV, and a bunch of new players are coming in. And so I think the dynamics between those relationships aggregators and device manufacturers and new streaming services are being worked out. But we have been in this business for quite some time and we've invested in relationships with device manufacturers and platform owners for over a decade. And we really, really focused on making this a positive experience for them and adding more value to their devices because we're there, making it great for us because we get to use those devices to access new consumers around the world and making a great for the people to purchase those devices because they have these incredible experiences with Netflix and the amazing stories that we tell on those devices. And I just don't – I don't see any significant change in that sort of positive model. We're going to keep investing in it. We have whole teams who basically just do nothing, but make it great for our device manufacturers to take our technology on and deliver that great experiences to the consumers who buy those devices. Kannan Venkateshwar Got it. And Greg, I think last quarter, one of the things you had mentioned was the promotional impact of Netflix itself, like instead of spending on marketing, you could use Netflix itself and the scale of Netflix as a promotional tool going forward. And I think the folklore, and I don't know where this data came from, but it's quoted all over the place. Is that 75% of your viewing comes from the first page in terms of your recommendations? I don’t know if that number is true at all, but would be great to get some context around how much of content consumption is actually driven by the recommendations that you put up on the screen versus other sources potentially? Gregory Peters Yes, a very significant majority is driven by the recommendations that we present. And so I think to your point, the model that we're working with is that millions of people, millions of our members show up every day to our applications, our interfaces, looking for something great to watch. And so we really have a tremendous opportunity to fulfill that interest and fulfill that demand. If we do a good job at – through the recommendations, the titles that we select, how you present those titles in a compelling way and giving each of those members something satisfying in that moment, then they're happy, they're fulfilled. And that means the next night, when they're thinking about like, what do they want to watch, or how do they want to be entertained? And you think about the wealth of options that are available to them, that sort of Reed went through. But if we've done a good job the previous night, they're going to turn to us again and we have an opportunity to sort of fulfill again and just sort of keep that positive feedback process. And so we're really deeply invested in that. We have hundreds of people who wake up every day and sort of devote their entire professional existence to making every aspect of that to work better and better and better. We know we're going to be doing that for decades to come, which is super exciting. Kannan Venkateshwar And I guess this also means that as you evolve this process, some of the KPIs internally that you measure performance on also changes over time. And I think Reed, in your book, you mentioned in an interaction with your Chief Marketing Officer at the point. I think this was in 2016 where she pushed back against customer signups being used for measuring performance of the marketing team instead of retention. And I think ultimately you guys went with retention, but over time a number of these KPIs seem to have shifted internally. So could you help us understand how you measure performance to the extent you're comfortable doing this? How do you measure performance for the content team? Has this focus shifted from origination to retention? Is that a bigger part of how you think about the business broadly? Or even features such as engagement for example? Reed Hastings For at least the last five years, we've realized there are no gimmicks, there are no techniques, it's fundamentally about member satisfaction. And if we please you on a Wednesday night, you are more likely to come back on a Thursday night. So again, you can choose a given title if you wanted to, but you're going to pay for it downstream because not everybody got the best title for them or you can choose signups or you can choose any particular metric, but it's all just very distorting. And the fundamental for us is member joy, which we look at how much of your viewing time do you choose to spend with Netflix, how many repeat days, less retention, all of those aspects. And so we're really focused on the fundamentals of that pleasing and what does seem to please our members and that's how we grow. Now we augment that with a lot of conversation because we want our titles to be the most talked about titles in every nation because when you watch Enola Holmes, and then like you see this all these activations that we're doing in London with the Enola Holmes statues, [you never like locks in], it's like something fun to really talk about. And it is a great top spin on a fundamentally great piece of content. But that interplay that we use across product content is how we do budgeting decisions. How much do we want to spend in each area is driven fundamentally by our guests on member satisfaction in each country and how that works. And Ted you've thought a lot about this. So let me turn it over to you. Theodore Sarandos Yes, I would agree with you. I mean, I think one of the things going back to what Greg said, and it's not unusual for a Hollywood studio to spend 50, 70, sometimes a 100% of the producti</t>
  </si>
  <si>
    <t>Question-and-Answer Session Q - Kannan Venkateshwar Thank you, Spencer, and you nailed my last name. So congratulations for that. Spencer Wang I practiced. Kannan Venkateshwar So thanks for having me here. And I guess the best place to start here is Ted and Greg, congratulations on your new role; and Reed, you too, I guess you can relax a little bit more. So maybe we could just start off with your priorities, Ted, and maybe followed by Greg, just in terms of how you see the world evolving, what your priorities are. And of course, we are in the middle of a lot of change, so how you see the world. So maybe you could just start there. Theodore Sarandos Well, we should start by saying that the chances that Reed's going to relax a little more are very low, whereas I'm just -- everyone should know that Reed and I have worked together for more than 20 years. He's been an unbelievable role model and source of inspiration for me. We've navigated some of the toughest decisions the company has made over those years, from mailing DVDs around the U.S. to streaming around the world. And my focus is to continue the successful train we've been on for the next 200 million subs around the world. And Greg, I'm thrilled to throw it over to you. Gregory Peters Thank you, Ted. From my perspective, when I think about what our future is and I think it's just a tremendous next stage of growth that we will see mostly coming from outside the United States. So think of more and more employees outside the United States, more productions, more operations happening outside the U.S. and hopefully, many, many more members outside the U.S. This is an opportunity to lean in just a little bit more, be proactive and drive a little bit more alignment across those activities where we think alignment will benefit the business and push the optimization of those activities a little bit more.  And Kannan, you might not know, but many years ago now it feels, I was able to spend a couple of years in Japan, launching the service there. And I got a chance to work with the local teams that we were hiring and growing there as well as our global teams to really look at every aspect of the service and try and improve it for our Japanese members and grow our membership base there. So I think of that as sort of like a mini version or a trial or a test out for what I anticipate I'll be doing more in this role. Spencer Wang And just as a small little fun fact for our listeners and shareholders who may not know, but Greg actually speaks 5 languages. So I think as we become more global service, that skill set will really benefit the company. Gregory Peters Notice how ... Reed Hastings Are you talking Java, C++? So you mean like [indiscernible]. How do you find time, Greg, to do all that? It's pretty amazing. We are so excited about the next decade of Netflix growth. We've definitely got a good start, but the opportunity across the next decade is just amazing for us. It's a lot international, as Greg was referring, but I couldn't be more excited about it, and it will be great to have some help as we span the globe, and I'm looking forward to that. And to be totally clear, I'm in for a decade. So let me be really clear on that. I'm in for a decade, okay. And as Co-CEO, it's two of us full time. It's not like a part-time deal. So it's definitely broadening the management team and helping us grow even faster over the next 10 years. Kannan Venkateshwar That's great. And so maybe, Reed, from your perspective, now that you have a relatively new setup, is there any kind of growth plans maybe that's out of the ordinary that you might be thinking about? I mean is Netflix in the next 10 years the same that -- compared to the Netflix in the last 10 years? So if you could just help us think through what your priorities are potentially now that you're sharing a job with Ted. Reed Hastings The three of us have been working together so long. There's essentially no difference next quarter. I mean, Ted's got some increased external stature, and he can put bigger deals together for us, and that's really cool. And Greg will start to spend more time around the world for us. But think of it as much more consistent with the past than different.  And then the beautiful thing about the next 10 years is we've got a good model. We just need to make it better. Every day, we work on making our service better, trying to make it so the billboard on the front of the UI, you could just click it and watch it and just like trust that result and then, of course, having amazing breadth of content, which we've been expanding. A couple of years ago, we only had a premium TV. And now to be really good in movies, to be really good in unscripted, emerging in animation, very strong in local language shows and series, I mean it's just -- it's incredible the expansion that Ted's pulled off over the last 5 years. So think of it as just us doing more of that at higher scale and pleasing more people, so no change in the focus or the execution and preparing for greater scale. Theodore Sarandos I feel like we have to make the shows and the films that people love and the stars that they want to spend more time with and being able to launch those brands, whatever your taste is all around the world, is such a monumental job, and I'm just thrilled that we have such a strong team to do it together. Kannan Venkateshwar That's great. And maybe we could just start with the environment we are in the middle of right now. Things seem to be -- seemed to be opening up but now, it looks like things might go back again a little bit. So when you think about the environment around you, a lot around us has changed, the way we work, the workflows around different organizations. So when you think about your plans for Netflix going forward, how has COVID impacted your plans? In what instances are these planned changes permanent? And can you actually benefit either from a cost perspective or a workflow perspective in some ways that might be here to stay for much longer? Reed Hastings Do you want to start, Spence? Spencer Neumann Sure. I mean generally, Kannan, it doesn't change too much. I mean what we've learned is that the Internet, as Reed said even last quarter, we know that's a more important part of our lives and that's kind of here to stay, and also that people love film and television shows. So that -- our strategy is just to get better and better every day with that content, with that product, as we talked about. You can see in the business and we can talk about it here at some point. Obviously, we've seen some pull forward in our member growth, if you will, but frankly, our strategy hasn't fundamentally changed. There's things on the margin in terms of things around real estate strategy and how much content we acquire or commission in certain parts of the world. But fundamentally, our strategy remains the same and the growth opportunities as big as ever. Theodore Sarandos I could jump in on the production side. I mean it's been remarkable how nimble the teams have been to going from full-blown production to completely shut down to ramping back up all over the world in the space of a few months. I think some of the things, like the safety protocols that we're putting into place around the world, will become a permanent part of production, which is a good thing. I think this time in between the shutdown and ramping back up, the extra time that was spent on scripts and development and preparedness will make the shoots actually more efficient, which I think will stick around.  I think when it comes down to releasing the programming and the content to the world and working with the press on how we do that, we've done this remarkable virtual press junkets with our publicity teams that have put talent in front of the best writers in the world, almost uninterrupted just from their living room instead of a hotel room. And it's been -- the pickup and the efficiency of that, there's been some parts of that, I think, will probably last a long time. The different marketing functions, how you backfill not being able to host a screening, all of those things are being learned. And I think some of those things are going to be appropriate for certain content from today on and -- but I think we'll just be better and smarter, the way that we've come out of many tragic things in our history. Gregory Peters And just to pile on to that, I think it's been an opportunity to accelerate things that we were already excited about. One, I think, great example is creating a sort of technical infrastructure that allows distributed content creators, artists, think about visual effects artists, animating artists to be effective when they're at home and collaborate collectively on assets. We think that was in the plans before this all happened. But it's the opportunity to accelerate that and make sure that we're incrementally more effective during this period has been great and we'll learn a bunch from it that I think will serve us quite well as we go back to a more normal working pattern. Kannan Venkateshwar That's great. And when we look at the first half in terms of the subscriber numbers, obviously, you guys did close to the numbers that all of 2019 did. And so when you think about your guidance in that context, it does seem to embed an expectation of a lot of pull forward of growth. But over this period, we've also seen cord-cutting reach record levels, and that doesn't seem to be slowing down. And some parts of the world, again, seem to be shutting down right now. So if you could just help us think through the framework for growth for the next quarter and the guidance, that would be great. Spencer Neumann Sure. Let me take that one. I'll take it. So Kannan, you really nailed it. I mean when we think about the guidance for Q3, we're not thinking about Q3 just in and of itself. We have to look at it in the context of what just happened in Q2. And we just added 10 million members, which is the largest growth we've ever had in a second quarter. And if you look at the -- so we kind of look at the totality across the Q2 and Q3 period. And if we look at that quarterly period, two quarters in a row, the best we've ever done in that period is actually two years ago in 2018, where we grew by 11.5 million members. So if we, this year, deliver on that Q3 guidance, that means we're growing 12.5 million members in that same time period, which is 1 million more than we've ever done, which is we think big growth on top of what was already a very big Q1.  So the nice thing is that those newer members are actually highly engaged. They're sticking around with us actually as well or better than pre-COVID. And our service keeps getting better. So Netflix 2021 is going to be a much better service than Netflix 2020, which gives those newer members and existing members even more reason to stay highly engaged and stick around and also to entice future members to join. So we think that the growth opportunity is as big as ever. There's just that kind of near-term pull forward that you're seeing. Kannan Venkateshwar Okay. And when you think about other components of guidance, obviously, what stands out is the margin and the marketing spend as a proportion of revenues is 7%, which is obviously extraordinary new low. So when you think about -- and also the guidance with respect to content being more back-ended next year versus this year, that would suggest that as you go into the second half of this year and first half of next year, your marketing spend should continue to be lower than usual. So first of all, is that the right way to read it? And structurally, does this also mean that the amount you need to spend on marketing as a result of the kind of engagement growth is lower going forward? Theodore Sarandos Well, one of the things that's unique about our services, our members spend a lot of time on Netflix every day. So it turns out the best place to talk to them about Netflix is on Netflix. And our investment in time, energy and dollars goes into kind of building the conversation, the zeitgeist, the buzz around our shows and our stars and how do we make sure we amplify that even when you're not on Netflix. But in terms of the march towards less traditional media, we've been on that for some time, meaning that it's just a more efficient, more impactful and more global way to talk to our members is not through always through the most traditional channels. So yes, you're spending less but doing more to attract buzz and attention to our shows, trying to cut through a world where there's a lot of choices. Spencer Neumann And maybe the only thing I'd just add is a little bit of what Ted touched on earlier, which is we assume marketing, in general, would be about flat this year, which is still about $2 billion of spend, which is a tremendous amount of spend across our marketing channels. But it does look like it will be lower because of some of those things we're seeing in this kind of new world in terms of more virtual junkets and PR and actually not doing as much awards, marketing and those sorts of things. Now some of that is temporary in nature. Some of that is permanent learnings as to how we can be more effective going forward. But I think you're right that as a result, it's -- most of this is just consistent with our strategic shift, and some of it is some near-term, I guess, cost/benefit from what's happening in the world. Kannan Venkateshwar Okay. And so when we think about... Reed Hastings We're seeing, Kannan, that the service has just been able to generate amazing viewing. And so as the service gets better and better, we're able to take advantage of that. Kannan Venkateshwar Right. And when we think about your margin guidance for next year in that context, you have been improving margins about 300 basis points every year, but it looks like there is incremental opportunity now, but the guidance for next year is consistent more or less with the broader framework. So is that just conservativeness? Or is there something else guiding that as we go into next year? Reed Hastings Let's call it tamping down the expectations. This is a great growth opportunity for us. So any revenue upside, we would tend to put into more content for our members, which generates more growth over time. So we've been pretty good about that, which is taking that upside and then converting it into more and more growth through service quality. So that would be the plan. Spencer Neumann Yes. And I would just say that we -- to Reed's point, we're always looking to spend strategically and invest strategically in the service. But we did signal that in the very near term, there may be some margin upside this year in 2020, but we're really kind of trying to manage to that multiyear, continuing to increase our margins, which is why I wanted to let folks know that we're, at this point, managing still to another 300 basis points increase next year, which would get us to that 19% margin. Theodore Sarandos And worth reiterating in an environment where Netflix 2021 is better than Netflix '20. Spencer Neumann Yes. Kannan Venkateshwar That's great. And so Ted, just to follow up on that comment, when you say it's better in '21 versus '20, are we talking about subscribers? Are we talking about the amount of content? So how should we frame that? Theodore Sarandos I'm talking about the forward trajectory of the releasing of the content that's coming your way. I mean think about it right now at a time where most of the world is at a standstill. The rest of this month, you're going to see from Netflix a brand-new series starring Katherine Langford from 13 Reasons Why called Cursed, a big, large-scale movie that kind of reimagines the King Arthur legend. We have a sequel to one of our biggest movies, Kissing Booth 2, the original that kind of birthed the rom-com movement on Netflix with Joey King and Jacob Elordi. We have a new season of Umbrella Academy, one of our most global and most successful series on Netflix that was a big hit for us when it came out in its first season in '19 and go rolling right into a big, high-octane action thriller named Project Power with Jamie Foxx and Joseph Gordon-Levitt.  So it's that kind of ongoing beat of content and programming. Think about this. Last year, we had barely dabbled in competition and reality programming. This quarter alone, with Floor is Lava and Too Hot to Handle, we had two of our biggest hits ever in that -- not just in that genre but in our -- all of our programming. Too Hot to Handle, as a percentage of watching, was as big in Japan as it was in the U.S., which is a wild phenomenon. So that, to me, is all those learnings, they keep compounding and keep compounding and expanding across programming genres that make it a great value for consumers. Kannan Venkateshwar That's great. So I guess sticking on that theme for a bit. When we think about the content mix, obviously, that's changed quite a bit over the last few years with reality shows and now animation and so on. So when you think about this particular mix, reality shows do seem to be a better return on investment in some ways because a lot of them have shown up, like Too Hot to Handle is in the top 10 list, was there for some time. So when you think about this mix, is it fair to think about reality shows or maybe documentary programming as being slightly better return and, therefore, the mix is shifting slightly more in favor of that? And is this even a framework that you consider, which is when you invest in something, what the returns are versus the engagement? Theodore Sarandos The big motivation to invest in reality and unscripted is not the cost savings of production, but the love that people have for this programming and how important it becomes in people's lives. So if we're trying to be more and more your go-to destination for entertainment, not to ignore an area of programming that kind of dominates broadcast, it would be silly of us. So we've been dabbling in unscripted reality. We kind of got very, very accomplished in the documentary space and then have moved that over and -- to expand that to unscripted. And then now the competition space, which -- this is only our -- it was only our third or fourth show really in the competition space that we've dabbled into. But the motivation really is consumer love for the programming, not the marginal cost savings. Kannan Venkateshwar Okay. Got it. And Greg, just to think about the world from a distribution perspective, there's a lot going on right now in terms of disputes, the Peacock and HBO not getting carried on Roku. And of course, they're having problems with Amazon as well. And notably, when you think about this, I mean it almost feels like the legacy cable network MVPD disputes of the past where the aggregators are essentially becoming gatekeepers. How do you see this playing out? And is this a risk in the future for Netflix? Gregory Peters First of all, I think it's just really unfortunate when those negotiations between a device manufacturer and an entertainment service provider get to this point where it really impacts consumers and they can't watch the shows that they're thrilled to watch on the device that they have. We've been lucky to be working, investing alongside, collaborating with a wide, wide range of device manufacturing partners around the world and really working together to create better Netflix experiences on those devices. And that's really a very positive model. It's really -- it's a win-win-win, right? It's great for us. We get to reach more of our members with better experiences. It's great for the device manufacturers because those experiences make those devices more valuable, more attractive. And most importantly and ultimately, it's a win for consumers to -- sort of the benefactors of those better experiences.  So we're going to keep investing in that model. We have whole teams that basically do nothing but work to make that whole process better, to make it easier for our manufacturing partners, to ingest the technology that we produce for those better experiences, to think about how do we leverage the qualities and features of the devices that those manufacturers are investing in their side to really show up those benefits. And I think we're hopeful and we expect that, that positive model will be able to continue. Kannan Venkateshwar Okay. And then I guess the other model for distribution is just your deals with MVPDs as well as wireless companies, and you have a number of these deals globally. So when you think about mature markets like the U.S. versus the rest of the world, your guidance for next quarter as well as the broader growth framework would suggest that marginally, these become a bit more important than the organic growth channels. So how are you thinking about these wholesale distribution deals? What kind of role do they have going forward? And what's the objective you're trying to solve for when you get into a deal with these guys? Gregory Peters Yes. I think you have it right, which is that we think that these will grow in importance, but I think it's also important to note that they remain a relatively small percentage of our total acquisition and really what we call the organic channel. People signing up with us directly is still very much the dominant mode. But we sort of think about the criteria, which we sort of are evaluating these partnerships on 2 fronts. Obviously, we're looking at it as how much growth acceleration, how much membership acceleration do we get by adding a channel like that but then wanting to understand sort of what -- large are the revenue impacts, right? There's some cannibalization. There might be different economics involved. So we want to evaluate that and make sure that we're doing these on a positive revenue basis.  And then the other very important lens is we actually sort of look at it from what's the consumer experience, what's the member experience. And so we're looking at it qualitatively to sort of understanding what that member journey is and working with those partners to make sure that that's as positive, as friction-free as we possibly can. And then we all obviously back it up with the metrics, too, right? So we're looking at engagement and how frequently people use the service, churn characteristics to really make sure that we're delivering a high-quality experience to our members through those channels. And I would say that we're very positive on both of those fronts. And so to your point, we expect to continue to do these deals to expand these deals. We're working with multiple partners both in, to your point, territories that we're sort of further penetrated in, but it's also a great accelerant to territories that we're still in an earlier phase. And so we think both are great places to do that kind of partnership. Kannan Venkateshwar That's great. And then I guess looking at pricing, which is also slightly linked to the distribution discussion to some extent, but when you think about the pricing algorithm we've come to expect, it's been in that mid-single-digit growth range over time for Netflix. But more recently, I think when you strip out the effect of the price increases, it's trending a little bit lower than that because of some of the newer plans. So when you think about the pricing algorithm, how are you thinking about that going forward? Is it still the same mid-single-digit kind of a growth profile that you're thinking about? Or has that equation changed? Gregory Peters Yes. I think it's important to start with just reiterating what we mentioned last time that really, for the last several months, we've been principally focused on just making sure that the service has been there for our members when they turn to us for a moment of escape and entertainment. And so we're very much enthusiastic about being able to serve in that role. And actually, we've invested in making the service more valuable to that period of time, adding more content, adding more service features to that period as well.  But when we look forward, I would say every country is in a different mode. And so we're going to sort of continue to assess a bunch of different factors over time. We'll look at macro factors country by country. We'll also look very closely at -- on our specific metrics, and it's metrics like engagement, like churn. And those are the signals that we have for indicating when we have created more value for our members, so back to your plan. And it's not so much sort of an all priority plan that we have but really more using those signs that we've done a good job at building more value for our members, which indicate to us, hey, it might be time to go back to them and ask them for a little bit more so that we can then invest that further into amazing stories, great content, better product experiences and create even more value for them. Spencer Wang And Kannan, just to remind you, we don't narrowly manage towards an ARPU number or an ARPU growth number. Our orientation is really on optimizing for revenue. Kannan Venkateshwar Great. And so when we think about the way you manage this whole dynamic on yield, which is revenue maximization, obviously, units are a part of it, pricing is a part of it, but the other important component of this is churn. And that -- and given the scale that you have right now, even small movements in churn can have a massive impact broadly on the entire income statement. And so when you think about churn, given the COVID period and the increase in engagement, is that structurally leading to a better churn performance in cohorts that are potentially newer versus cohorts that came in earlier? If you could just help us think through consumer behavior across this period as engagement has gone up, that would be great. Gregory Peters Yes. Spence, do you want to take that one? Spencer Neumann Sure, I can start. I mean the short story, Kannan, is that these newer members look very much like the members that are pre-existing members of the business. So it's very broad-based, and you can see that these members are coming in from everywhere in the world, a few million each in APAC and EMEA and U.K. and then a couple of million in Lat Am. They're highly engaged. Actually, the retention across every cohort is as good or better than pre-COVID. So -- and not surprisingly, the -- this membership base, both new and older, loves film and TV content, as we said, and they look pretty similar. But I don't know, Greg or Ted or others, if you'd add to that. Gregory Peters I think maybe the one thing other than this sort of big structural engagement change which was sort of really a result of people being in lockdown and quarantine and turning to us for some escape, I would say, to Spence's point, backing up the high-level churn pieces, when we look at other sort of metrics that inform how they're engaging with the service, we see it being very, very similar to members we added pre-COVID. Reed Hastings And I was going to say, Kannan, it's a little oversimplified, but I think of it as when someone churns, it's always temporary. They're going to come back. It's just a matter of timing as our service gets better, as maybe their income increases, as the Internet gets faster. So we'd love people to get a taste of Netflix. We hope they stay for 50 years. But if they drop out, we think of it as always temporary and we're going to work hard to improve the service enough that they want to spend money with us. Theodore Sarandos It's been interesting to see the evolution of our relationship with that member, where they used to think of us as the place to watch the reruns of the shows that they missed on other networks all the way to now to where they come to us to be their favorite show and now for Friday night at the movies, where you have Netflix premiering the biggest movies in the world on Netflix. So it's an evolving relationship constantly but nothing unique in this subset of folks in terms of their watching and their churn behavior. So it's exciting. Kannan Venkateshwar That's great. And then I guess when you think about the product itself, one of the big discussion points has been content discovery because there's an enormous amount of content and there are an enormous number of streaming services now. And so we've got to sort through all of that in order to figure out what to watch. So when you think about content discovery, I mean, Greg, I know you run a lot of A/B tests all through the year, you run hundreds of them. So what are the kind of things you're thinking about in terms of improving the experience? You have the top 10 list. How has that done? If you could just give us some sense of how you're sort of looking at that issue. Gregory Peters Yes. Well, I'll just -- I'll talk about the top 10 list and then get to the big macro question, which is one of my favorite questions, of course. So thanks for asking that one. But top 10 is an example of a nice, little positive lift in overall engagement. It's not game changing. But more importantly, it actually speaks to what we think is a real member need that some of our members not all have, where they want to know what shows are popular so they can watch those easily and then participate in the broader social conversation that's happening around those shows. But I think it's indicative of the kind of work that we need to go do, right? And I think that we have created literally the most incredible collection of entertainment options that has ever existed available to a consumer at a click of a button. And Ted's team is off producing more and more fantastic content at an accelerating rate. And that is, for our members, simply wonderful. It creates both challenges and opportunities for us as a product team to think about the experiences that we evolve to make the process of choosing and finding a great story in that as delightful and as easy as we possibly can.  And the way we think about it is actually that we have to make almost every aspect of that experience better. And it's not going to be one thing that's going to be sort of like suddenly make a perfect choosing experience. So we have teams that think about exactly how do we pick what titles are perfect for each member, how do we pick those recommendations to make those better every single day, how do we present those titles in a more compelling way, a way that's specific to what we think the member's interest is. We're thinking about how our user experiences work and the features that are included in there. And we want those to adapt and evolve so that they can be responsive to the specific needs of a growing number of members around the world that have growing and diverse needs from our experiences.  So the perhaps sort of unhelpful answer is there's going to be like literally hundreds of things that are going to have to change, but when you aggregate all those changes, they're transformative. And I would invite you to go back and sort of look at a Netflix experience from 5 years ago compared to today, and it's just stunning how much progress we can make through that process. And we are committed to making even more progress sort of in the next 5 years to come to make that wealth of content a joy for our members around the world. Kannan Venkateshwar And so Reed, I guess one of the questions that this raises is given the amount of content, I mean a comment that you had made -- I think this was in 2017, was that Ted was not feeling enough when it came to the success rate of shows and he was not feeling much. Do you think you're at a point where there is enough balance in the portfolio of content that you have? Or do you feel like Netflix has to take more risk in terms of the portfolio? Where are we in terms of that mix in content? Reed Hastings I feel excellent about the number of big bets that Ted has coming up. I'm privy to stuff that we're doing now that will come out in 2 or 3 years. And it's a little -- amazing, I mean. And some of it will turn out truly great and I'll be so proud of it. So I'm excited that we're taking those risks. And we want to have so many hits that when you come to Netflix, you can just go from hit to hit to hit and never have to think about any of those other services, right? We want to be like your primary, your best friend, the one you turn to. And of course, occasionally, there's Hamilton and you're going to go to someone else's service for an extraordinary film. But for the most part, we want to be the one that just always please you with the convenience, simple and e</t>
  </si>
  <si>
    <t>Question-and-Answer Session Q - Michael Morris Thank you, Spencer, and good afternoon. Glad to see you all safe and healthy and take this opportunity to extend my best wishes to our viewers. Your letter had a lot of detail about the impact of the environment, but I'd like to hear directly from you some key thoughts, and then we can dig in more deeply into a few topics. So if we'd just start with the impact of COVID, the changing consumer behavior. Reed, your thoughts on both the sort of sustained, strategic impact of the change and change of behavior. And then maybe for each of you, if you could highlight the most significant thing that's changed for you, how you're thinking about permanence or how to work through that in the coming weeks and months. Reed Hastings Sure, Mike. I mean it's an incredible tragedy for the world. Everyone is wrestling with the implications, both on health, on hunger, poverty. And we, too, are really unsure of what the future brings. It's super hard to say if there's strategic long-term implications because we've just been scrambling to keep our servers running well, keep the content, get our postproduction done. Our small contribution in these difficult times is to make home confinement a little more bearable. And where you take that seriously, we're working super hard on that. And in a couple of months, we'll all be able to grapple with the long-term implications. But right now, we're just focused on getting our content out, getting it dubbed, and I'll let the other team members talk. Michael Morris Sure. I don't know if -- maybe we'll go to Greg first and then to Ted, just hear your high-level thoughts, please? Greg Peters Yes. It's been humbling to be a place that people around the world in a time like this turn to for some entertainment for escape. And I think just reiterating what Reed was saying, our real focus at this point in time has just been to keep our service operating at as high a quality as possible and available when our members need us and turn to us. Ted Sarandos Yes. Echoing the same, which is the -- what's been really amazing is the role that Netflix has played in all of this, which is to keep people connected. Keep people -- some people around the world who are incredibly lonely connected through storytelling on Netflix, certainly a distraction and certainly a big source of entertainment when you’re stuck at home. So it's really a tough work, mostly getting a lot of folks doing work they've never done before from places they've never done it before. So our productions, our postproductions, our offices are now distributed into people's living rooms and bedrooms and kitchens around the world. And it's just an incredible testimony to the innovation that within a few -- literally within a few hours, but within -- certainly within a few days of the shutdowns, we had production up and running remotely, postproduction up and running remotely, animation up and running remotely, pitch meetings happening virtually, writers' rooms assembling virtually. It's been really a remarkable thing to watch the creative community come together to entertain the world through Netflix. Michael Morris Great. And Spencer, from the financial side, anything significant right now, that's top of mind for you relative to where we were this time last quarter? Spencer Neumann Yes. I think I'd echo what Reed and Greg and Ted said, in that so much of what we're focused on right now is just taking care of our business, ensuring that it runs smoothly, being fortunate that it is running smoothly and making sure as best we can that our employees and production crews are safe and healthy and taken care of. So that's been our primary focus. I think the long term is impossible to predict in terms of what this -- what the impact of this to our business, but we suspect that the long-term trends we've sort of talked about for many quarters now in terms of the shift from linear to streaming on-demand entertainment is consistent. So there may be some timing impacts here. But overall, that long-term trend is really unchanged.  So what we're really trying to do is, as Ted and others said, is trying to make something that looks relatively easy and smooth operating. But in reality, it's a really hard work for a lot of folks, thousands of employees and a lot of challenges throughout our company that we're doing our best to do that well for our members and for our community. Spencer Wang And for me, Mike, speaking specifically for the finance department, I'd say we're just trying to work hard to really support the other business units like Ted's organization, Greg's organization, the marketing team, to get through this process as easily as possible. Michael Morris And understanding that it's very difficult to predict what's going to happen. I am curious, Reed, if you could share anything that you look at as sort of key indicators externally as you try to plan for the business going forward. And also, I'm curious if there are any internal data points given that you do have that relationship with your consumers that could help you with the planning process and how to progress from here. Reed Hastings I think have a planning model, you have to have a model of COVID and when are certain treatments coming online, how broadly are they distributed, when are vaccines coming online, how quickly can they be manufactured. And we don't know any more than anybody else on those big elements, and that is the most significant aspect. So think about it as we're in the same uncertainty that everyone else is.  The things we are certain of is the Internet is growing. It's a bigger part of people's lives, thankfully. And people want entertainment. They want to be able to escape and connect, whether times are difficult or joyous. That's pulling up. We've had an increase in subscriber growth in March. It's essentially a pull forward of the rest of the year. So our guess is that subs will be light in Q3 and Q4 relative to prior years because of that. But we don't use the words guess and guesswork lightly. We use them because it's a bunch of us feeling the wind, and it's hard to say. But again, will Internet entertainment be more and more important over the next 5 years? Nothing has changed in that. Michael Morris Great. So we have had a number of questions about the member growth and the topic of pull forward that you just referenced, Reed. And I guess to the extent we could understand anything about the composition of that influx of subscribers that came, or we can see the geographic split, which is of course very helpful, and I think there's a pretty fair conclusion that I'd be interested and you're sort of addressing, which is that clearly the hardest hit markets by COVID were those that saw the greatest change in subscribers. Beyond that, I'm curious if you could talk at all about the sort of composition, even in the UCAN region, of whether it's a multiperson households or whether it's a different income strata or anything like that, that you feel that could give some insight into who's part of that ramp in members. Reed Hastings Sure. It's really more of the same. There's nothing that separates the people just joining from anybody else. And then our job is to do the same things we've been doing to retain them, that is have incredible shows, make it very easy to choose, help the recommendations, all the things we do that make the experience so wonderful. So again, in terms of usage, in terms of viewing patterns, it's all pretty consistent with the families that have been members for a long or short time. Michael Morris And there are some questions on the pricing side that, well, sort of predate this, right? This is all intertwined at this point. But we have lapped or we're getting close to lapping some of the significant prices you did, especially in the U.S. market last year. We had subscriber impact. So I guess I'll put this question to Greg, but also more broadly, number one, how do you feel, in the absence of the COVID situation, with the way that process played out? I know we saw some elevated churn. How was that progressing? And if you look at the sort of end result, are there things that you would have tweaked about it? And then I think there's a follow-up question just about the economic sensitivity perhaps going forward, but let's just start with that pricing question. Greg Peters Yes. I would say just one comment, which is in January and February, we were seeing in UCAN a return to pretty much normal pre-price change churn levels. But really, at this point, we're not even thinking about price increases. Obviously, what's going on around the world is dominating our thoughts and our considerations. And we just want to stay super focused at this point in time, making sure that we're continuing to be there, have a great service, make sure that we're able to provide entertainment and escape for our members around the world. So we'll really just focus on that for this period. Michael Morris This has the potential to be the first time we've seen a more significant global economic impact, similar to what we saw 12 years ago perhaps. I'm not an economist per se, but there is some sensitivity there. And I guess my question is, when you think about pricing and pricing levers and packages, how do you think about approaching perhaps a weaker global consumer spend environment? Where do you see your price point and your value proposition as very attractive in a potentially softer consumer environment? Greg Peters Spencer, do you want to take that one? Spencer Neumann I mean it really builds on what Greg said. Right now, we're really not thinking about -- it's not really a time for us to be thinking about price changes. So when we think about recessionary impact, it's so hard to -- Reed even said it. I mean this is a little bit of guesswork right now in terms of what the future looks like. Obviously, past recessions, folks tend to spend more time at home and with home entertainment. It's why they watch their budget in those times, and pay-TV over decades has been more resilient and a bit countercyclical in that way. And even Netflix in recent history has been more resilient. But this is very different. We haven't lived through anything like this. So it's so hard to tell. And the one thing we can control, which we talk about here, is we can control the quality of the service that we provide to our members. And so we're just -- we're really just prioritizing that, number one, is improving the product, improving the content, making sure we have a steady stream of titles. And we don't take it for granted that we are providing this entertainment in people's homes and they're choosing us. We want to lead with that value. And we have price points that start at $9 in the U.S., as you know, and in other parts of the world as low as $3 for mobile. So we're focused on maintaining that accessibility, but really delivering value.  Michael Morris That's a good segue on the content side into some of the things that are happening on the pipeline. You spoke -- Ted, you gave us a little bit of an overview. You also spoke in the letter, but maybe can you talk about how the production stoppage will impact the release schedule? Let's just start that. And within that is how much content is in the pipeline? That's a lot of the question, and how you might strategize spacing that or not spacing that in the future. Ted Sarandos Yes. Well, the one thing that's maybe not widely understood is we work really far out relative to the industry because we launch our shows all episodes at once. And we're working far out all over the world. So our 2020 slate of series and films are largely shot and are in postproduction remotely in locations all over the world. So -- and we're actually pretty deep into our 2021 slate. So we're not -- we aren't anticipating any moving -- moving things around. And to give you some examples, The Crown, in its fourth season; our big fourth quarter animated release, Over the Moon. These are shot productions in our -- in the finishing stages right now to release later this year as planned. So we don't anticipate moving the schedule around much and certainly not in 2020. Michael Morris Okay. I think that answers this question, but we did have it come back up. I asked it a couple of quarters ago, whether this impacts your interest in revisiting perhaps a more spacing of releases versus a pretty consistent stacked-at-once strategy that you've employed so far here? Ted Sarandos You mean the episode spacing? Michael Morris Correct. Ted Sarandos We've experimented and we continue to experiment with all kinds of different release strategies. And our -- by way of example, on our competition shows, we had an enormous success last quarter with Love is Blind with staggered release. And then we just released Too Hot to Handle, which are on track to be probably our biggest competition show ever, and it was released all at once. So I think it's -- consumers, I think, are -- we're trying to -- we believe that consumers like the control of all-at-once, and they could watch at their own pace. But we keep testing it to see how people -- if it impacts the viewing one way or another or, more importantly, the satisfaction one way or another. And customers have spoken loud and clear that they really like the options of the all-at-once model for us. So I don't see us moving away from that meaningfully. Michael Morris And so the process of getting back to production -- it's very helpful to understand what your pipeline looks like right now. What are some of the key milestones in getting back to production? And the different genres or different sort of intensities of productions, are they going to vary as we look forward? Ted Sarandos Yes. It will vary by geography. It will vary by type of production certainly. First and foremost, we want to make sure that it is an unbelievably safe working environment. We've always been focused on workplace safety on our sets and our offices, and we definitely want to -- we will definitely keep focused on that. A series of things have to happen before we get into production anywhere, including the kind of the shelter-at-home orders being relaxed. But even in that environment, we're going to make sure that there's testing that has to be able to be done. We have to be able to look our employees and our cast and crews in the eye and say that this is a safe place to work before we do that. And we're going to be working very closely with our production partners, with local governments to make sure that we can do that.  We're currently in production in Iceland and in Korea, and we're taking some of those key learnings about how we run those productions today and applying that to our plans to start our productions around the world. Michael Morris Any specific highlights of those two markets that you could share? Ted Sarandos Not, not very much. It's very fluid. So we're just taking -- we're taking the learnings as learnings and on face value now and seeing how they scale out. But it's very important, those are two countries that were very aggressive about testing and tracking early. So I think it probably lays out a good framework for future rollouts. Michael Morris Okay. I definitely want to talk about unscripted, which is a big story in the quarter. But before we do, Spence, I want to ask you about the financial implications of what's going on with the production process right now, how to think about sort of the cash flow. You talked about it in the letter, but maybe if you could lay that out for us a bit. And then also, if -- the amortization schedule, does that change at all as a result of more viewing and more consumption? Or should we think of that as a pretty consistent process? Spencer Neumann Sure. So in terms of cash flow, first, as you saw, we are positive free cash flow in the quarter. That wasn't COVID-related. To be clear, I mean, we would have been positive free cash flow without the recent COVID events. So there was some cushioning of spend in Q1, but most of what we talk about in terms of the impact of kind of slower kind of cash spend in the year, some push content spending is really kind of a full year impact than a Q1 impact. When we think about the full year, there is -- as you've heard, because of paused productions, there's going to be some pushing of that spend. It's -- we talked about the fact that we planned previously to have about negative $2.5 billion of free cash flow in the year. And now we've said it's less than $1 billion. So you can do the math on that. But I think it's important to highlight that on a roughly $15 billion cash content spend, that's a minority of our spend. It's also a minority of our titles, a small minority of our titles that's pushing. So we'll actually have more branded Netflix Originals on our service this year than we had last year, even with what's planned for push spend.  So we will be, obviously, a much improved free cash flow profile this year. As productions ramp, that cash spend will increase again. So as we talked about in the letter, it's still a multiyear path to sustained free cash flow positive. It's just going to be a little bit choppier getting there. And 2019 will still be our maximum negative year. Michael Morris That's very helpful. So Ted, coming back to the topic of unscripted, we've talked about film a lot over the last several years actually, and that's been really the key incremental topic. But unscripted hit a huge stride here, I think, at least in the public view. So Tiger King, can I just first ask about that? I mean were you surprised by the public reception of Tiger King? Like at what point did you know that, that was the hit that it ended up being? Ted Sarandos We've had a lot of kind of buzzy unscripted and nonfiction shows on Netflix. And they feel like it's kind of building on the heat that started way back with, no pun intended, with the Fyre documentary that kind of exploded at the level that we've seen with Tiger King. And we knew kind of right out of the gate, and you could feel it in the social media excitement. And it turned out just to be such an unbelievably well-timed distraction for what was happening in the world that gave some -- people something to talk about that wasn't necessarily in the headlines, which was really great. And I think that team has just been exceptional at tapping into the zeitgeist and coming -- and making shows like Tiger King. Michael Morris And as you look at where you've kind of cut through the clutter, I think, really, really excel, we've had these competition shows, as you refer to them, we've had some of these true crime shows. I think those are 2 of the areas that really kind of stand out in people's minds. Ted Sarandos Underhand most recently and the true crime space was phenomenal as well, yes. Michael Morris Exactly. Are there other -- as you think about that progress, there are other -- when you think about unscripted, there is some actual breadth to the type -- the different genres, subgenres within there. Are there other areas that you feel that are important to push into? I don't know if there's like more lifestyle, travel, those types of things. There's sports, and I want to talk about The Last Dance in a moment. But how are you thinking about sort of the breadth of push into that area? Ted Sarandos Our goal is that we want to make your favorite show. For some people, that's high -- that's big pedigree drama. And for other people, that's home improvement shows. And we want to make your favorite version of that. So we've been pushing out into each of those verticals beyond the true crime space and the competition space. We've done cooking shows like with Nailed It and Chef's Table, and we're now pushing into more of the kind of into the home improvement and real estate space, which is also quite popular with our members, and continue to push out that as well.  So I think you should think about the full complement of unscripted programming as we keep expanding into it. And similarly, how we pushed out into film and previously into animated series and animated feature film as well, just as a continuing expansion of trying to get to your favorite show. And if your house is anything like mine, it is not the same show for any two people, let alone, the whole world. So it does keep us on our toes, and it keeps it kind of a -- we kind of feel like we're in a state of perpetual improvement in each of these new content areas, and we've been really happy with the progress. Michael Morris Okay. I want to ask you about The Last Dance, which is Michael Jordan, Chicago Bulls documentary that came out on ESPN over the weekend, started with the first two episodes, very well received from a linear ratings perspective. I know it's something that you have partnered or have partnered with them on. So can you remind us what your relationship is there in terms of ownership and rights? And kind of how you think about -- I think that, that was established several years ago when perhaps your business models were a bit more complementary versus competitive. So maybe you can address that as well. Ted Sarandos Yes. There's still -- it was the -- Michael Jordan and the creative team behind the film were very excited for it to have Netflix involved in it and encouraged ESPN to open those conversations up with us, which we were happy to do. ESPN has been a great partner on this project. We've been working on it for years. In fact, it was 2 years ago at the All-Star Game that Jimmy and I got up with Adam Silver and introduced the first look at the doc together. And so they premiered the film over the weekend on ESPN, and we premiered the film on Netflix, the same 2 episodes. And we similarly saw enormous viewing around the world on the first 2 episodes of The Last Dance. So it's been a win-win for us and ESPN and a great win for basketball fans who've been very hungry for new programming. And the show, the doc itself is just phenomenal. And because of the unique connection between the NBA and ESPN and the complexity of the rights and the footage, it would have been very difficult for either of us to do without each other. Michael Morris Okay. A question for either Greg or you, Ted, with respect to the top 10 list, which really kind of took hold this quarter. And how -- again, I know everything is a little bit upside down because of circumstances, but how impactful or influential do you think that has been in sort of keeping members on board, keeping members streaming and that sort of thing? Can you talk about that? Ted Sarandos Look, I feel like we're constantly trying to help people find things they're going to love. Greg and his team do an amazing job doing that on the site. One of the things that people use as -- to pick what to watch is popularity. We don't think it's the only thing, and we don't -- and we give them lots of tools to choose with. But one of them is popularity. So it's very helpful for people to want to be part of the conversation or part of the zeitgeist, again, with what are the things that other people are watching and using that as a thing to help them make decisions. So we looked at it, the top 10 list, as adding a new decision-making tool for people who are looking for something great to watch. And Greg, would you add anything? Greg Peters I think that covers it well. I mean just it's -- some folks are very, very interested in being part of that social conversation that happens around these titles. And this is just a really nice shortcut to help people choose what to watch based on what's buzzing in the social conversation. Michael Morris Okay. A couple more on content, just it's such a huge focus, and I'll throw that to either Reed or Ted here, and that's really about how you're viewing third-party content, where clearly we had seen a shift, as you've been very clear about, in terms of your focus on your owned content versus license. But in the current environment, there are a number of factors that could perhaps play into that dynamic changing, right? One being the ability to acquire more content if production is shut down on a prolonged period. Also, some of the studio companies perhaps are struggling themselves under the same circumstances and would be more willing to be sellers of content. I'm curious if you could talk about what you're seeing in that environment and whether your view there has changed at all. Ted Sarandos Well, actually, one of the things you mentioned in the top 10, which kind of gives you the first kind of snapshot into how prevalent our original-branded programming has become on Netflix, and so that's continuing to push into that, both because we believe that our core suppliers will increasingly become competitors and not be as anxious to sell us content as they used to be long term. But to your point, there are some things in the short-term dynamics. But when we look at that and look at our 2020 and our 2021 slate, and we're really happy and thrilled with it. And we can look to work with some of our partners to enhance that a little bit with things like, we put in the letter, licensing Lovebirds and Enola Holmes and this big film from Korea called Time to Hunt, that's coming out this week. That we're -- so we've been able to do that and enhance that in the short term. In the long term, we think our push into the programming that people love is what we're trying to do, and we're trying to make that more frequently than we buy it. And so that's kind of an ongoing trajectory towards owned original. But at the same time, we're still doing a lot of license -- third-party licensing, which you see pop up in the top 10 list, things this week, like the Green Hornet, Despicable Me, both pop up in the U.S. top 10 list. Michael Morris And my last question on this has to do with the feature film side, especially given the disruption in the theatrical part of the business. At the risk of something opportunistic on the situation, but still understanding that there has been a secular shift in terms of people's behavior, is this something you can lean into a bit more in terms of your own spending and investment in films, just given that this might accelerate that consumer behavior and just sort of capital flow? Ted Sarandos Just to reiterate, Mike, we're really thrilled with our slate in this year. So what's the things that are coming up, we're looking at them, every one of them, but we're looking at it with the same discipline that we do all of our other licensing and original opportunities. Michael Morris Okay. Great. I want to talk a bit about some of the product and distribution strategy. And Greg, a couple of changes, I believe, took place in the quarter having to do with both free trials in particular markets, how you're onboarding folks and maybe reducing the number of markets you have free trials available, and also your mobile plan, which I think expanded to a couple of new markets during the quarter as well. So can you talk about both of those decisions? And again, trying to isolate maybe the core trend versus the COVID-driven trend, if that's at all possible, to understand how that's impacting the business. Greg Peters Sure. On your first point, we have a whole range of marketing promotions that we sort of use in different ways, in different countries, in different times. And like most things we do on the service, we're constantly trying to improve those and figure out new and better ways to introduce the service to new members, to give them an easy on-ramp. And we're just going to continue to seek to test and refine and improve that range of sort of promotional strategies.  And then on mobile, it's a plan that we've tested for a while. We've rolled it out now in a bunch of countries, India, Malaysia, Indonesia, Thailand, Philippines. And it's consistent with sort of this broad theme and a broad goal that we have, which is we're seeking effective ways to make the Netflix service more accessible to more and more people around the world. And it certainly has been performing the way that we've sort of seen and expected, which is that it is a significant increase and acceleration and being able to add new members, which is great. But also that it's doing it at a way which is, from a revenue perspective, neutral to positive, which we think is a really great position to be in the long term for the business. Michael Morris You referenced India. We talked about that a bit on every call because of the size of the market, of course. And I guess 2 questions there was just, one, can you speak at all about whether that market has behaved perhaps typically, if you will, and -- with respect to the unique situation we're in right now? And then secondly, Disney+ did launch in the market, and their partnership with Hotstar clearly gave them a great advantage in ramping the business. Can you talk about the competition there with that service and their ability to partner with a service that's already established, has a live offering? How does that competitive dynamic play out for you? Greg Peters Yes. I would say, first of all, I wouldn't draw any strong contrast between India and other countries around the world. So fairly similar in that regard. And we have been working really, really hard to do a lot to try and make our offering in India more competitive, more attractive to members and members-to-be, and there's a bunch of different product features we've been doing, partnerships and payments integrations. And obviously, this mobile plan is a recent one. And I think, Ted, I'll throw to you too on a bunch of work we've been doing on the content side there as well. Ted Sarandos Yes. We've been -- we've seen big growth in viewing in India and have had great success on our local originals there as well, most recently with She and Guilty and a few others, that have really been driving a lot of engagement in local content on our India service. And they also are big fans of our global original content. La Casa de Papel was a huge hit in India for us as well as most of our other originals out of the U.S. So we're growing the business, licensed, original, international, domestic, across the board in terms of content and content taste. Spencer Wang Mike, we have time for 1 or 2 more questions, please. Spencer Neumann Okay. Let's hit two more questions then. I'd like to go back to the topic of competition, which has clearly taken a backseat during this quarter. But I do want to bring it back up again, I think it's important. So I'd direct it to Reed, a fairly open-ended question, right, but this concept of streaming wars, is at all-time high intensity, especially in the U.S. But what have you learned sort of over the last 3 to 6 months, if anything, and perhaps it's as you expected, but -- and what would you point to, if anything, that should be more evident to investors and the public about how this process of migration to streaming consumption is playing out? Reed Hastings Yes. I've been so impressed with the Disney+ execution. Over 20 years of watching different businesses, incumbents, like Blockbuster and Walmart and all these companies, I've never seen such a good execution of the incumbent learning the new way and mastering it. And then to have them achieve over 50 million in 6 months, it's stunning. So to see both the execution and the numbers line up, my hats off to them. Are we taking up our kids and family content and animation? You bet. And we're both going to do great work. But it's awesome to see. We have a bunch of -- so I would say the lesson out of that is great execution, clarity around brand and focus really makes a difference. And then there's a bunch more services coming to market. I think it's great, obviously, for the consumer to be able to have all these options. There's nothing we can do about any of them nor about video gaming nor about YouTube or any of the other competitors for time. So what we do is just try to figure out how do we have the best service we can kind of steady every day, solid execution, and then we'll get part of consumers' viewing. No one's going to get it all. And it's working out very well for us. So honestly, internally, we mostly say don't focus on the competitors, focus on our service, how do we make it better and better. And that served us very well. Michael Morris Great. So let's wrap it up, as I'd like to do, asking each of you a question. At this time, I really want to focus on the content coming out given that many of us are doing a lot more streaming, and we always love recommendations. So we'</t>
  </si>
  <si>
    <t>Question-and-Answer Session Q - Eric Sheridan Exactly. So Ted, I went on my smart TV over the weekend and Netflix still exists as a company. It’s still there. If I watch CNBC every day, I get the sense that Netflix might be heading out of business because other people want competitive services. But -- so that’s just a joke to start with.  So that aside, this has been one of the more interesting years in terms of streaming media. What's your perspective? Let’s take a look back, it’s been a long year, we're coming towards the end of it. From your perspective, what have been some of the big interesting themes, challenges, opportunities that you guys have faced as a company when you look back over 2019? Ted Sarandos Well, it’s like I’ll let you have the joke, but it is interesting. Obviously, people talk about it because -- but I think it's exactly what we had saw coming for a long time. People ask a lot like why do we start making original content almost 8 years ago and I said this was the realization that if we were getting -- if every -- it’s awesome that entertainment was going to come into the home on the Internet through services like Netflix over time that we see there’s networks who want to start their own businesses and not want to sell us their programming, so we better start getting good at it. So when is the point we jumped in and when do you start. So this is something that we hoped, we saw would be coming, and in fact that in the move from linear -- or from broadcast television to cable television, tons of new players get into the space, it feels usually crowded but what happened is, is that markets shift around, shares shift around, people developed expertise with the kind of things that they did. They are kind of really nichefied and we’ve been running at a pace where it isn't a nichefication of the content. It is sort of an aggregation of those niches and so you’ve got -- which all turn out to be very big businesses in aggregate. They are trying to win over people’s -- we called -- and when we first started we used to call it moments of truth, instead of go pick up the remote control, what button did they push. And I still think that’s true today which is like where do you find the things that you love? And where is the programming that you can't live without and is it being delivered to you seamlessly? And that is our mission and it’s been our mission from the beginning, that is our mission next year and this year, the same. So, it doesn’t feel that different to us inside of Netflix, in spite of anything that’s happened recently. Eric Sheridan Understood. So, you've been at the forefront on the content initiative over the last couple of years when it felt very different a couple of years ago to be doing original series, original content, and now there is a whole sort of bevy of original content on the platform. Just walk through some of the learnings you have had as you've expanded into series, movies, documentaries, the comedy verticals. Just would love to sort of tease out some of like the evolution of your approach to content as a company? Ted Sarandos One of them is that –might be just characteristic of all of them, but is, when we started back in the original slate of content, releasing all the content at once, releasing all the episodes together, it turned out to be kind of a big inflection point in entertainment, in terms of the way people talk about what a change that happened, this binge-watch. But in fact, we didn't go into that. It was designed to be -- we are going to make sure we release them all at once. The plan really was just make great shows and then it occurred to us just before the releasing was that everything on Netflix was all at once because we had all the content, season after TV, all the rerun content was all at once and it's self disconnected to have one show that you had watch one episode a week and everything else was all you can eat. And in general, what we had seen was people had kind of cut their teeth and developed binge-watching. So, I think these habits that are more sustainable are ones that consumers create on their own and that you harness. So we didn’t actually create binge-watching, the consumers did that. We named it and we packaged it differently, but in total this is what the consumers were doing with Netflix and it's -- what’s probably not covered as much is creative impact that that has had. Meaning that from the beginning, House of Cards was the first show that was written to be watched like this. It was written with the understanding that everybody saw the last episode, so you didn’t have to catch up the audience on things. We did a two season pickup which was kind of unheard of at the time and now it’s little more common place. But -- which meant that when you wrote the first hour you knew there was going to be a 26th hour, that’s had a profound impact on the creative process of television that I think is -- I think that'll be the thing you read about, when you think about it, when you look back at this period of time, was the natural shift in the creative of television that led to what I think a bigger appetite for more programming. Eric Sheridan So I want to stick with that point, I wanted to come back to it later, but maybe we'll stick with it now. How has that changed the way Netflix has interacted with creative talent around media? It's you know talk to talent that maybe historically had been moviemakers wanted to put stuff in theaters through traditional path, show runners that traditionally went out on a broadcast TV now have multiyear sort of large output deals with the company. How has that dialog changed? Is it a function of this shift in the narrative of storytelling and some of what you guys led as a company?  Ted Sarandos One of the things -- the biggest change I think has been that creators want to be on the network that they watch and they want to be on the network that their friends are watching, and that’s us having to overcome that -- what are you talking about? What do you mean, you're going to push, play and watch things whenever you want with no commercials, all the processes of getting a show on the television, we kind of up ended at the beginning and then meaning the -- no pilot, multi season order -- we get a lot of credit for offering a great creative freedom. Remember at the beginning I had no staff, there was nobody to interfere with them. So very practical to offer greater freedom. Eric Sheridan Not a lot of notes.  Ted Sarandos Not a lot of notes, just me and Cindy trying to kind of grow out everybody, but we grew up, we grew out there pretty fast, but we did it under the same spirit which was very similar to our corporate philosophy around freedom or responsibility, very similar to our corporate philosophy around hiring the best people, giving them the tools to do the best work at their life and getting out of the way. That has worked in terms of how you are getting a great executive team at Netflix. That has worked with creators as well. So, if you pick well, if you pick the people well, if you pick the projects well, that's the art of what my team does. And then enable people to do best work of their life, not noting things. Sometimes, there is a great interactive with our creative team and those creators, but I insist that that be an invited process by the creators. You can get as much input as you're invited to and you will be invited to if you add a lot about it. Eric Sheridan So in terms of the competitive landscape, as more and more people are going down the road of streaming, what has that meant for the competition around procuring content and procuring talent? How has that dynamic manifested itself? Ted Sarandos Well, I -- it's interesting because I -- when I get up a few hundred feet, I find the market to be pretty stable, meaning all these new competitors were making programming for other outlets before. So, it's not like that there has been a massive change because there's been a few changes in launches. These folks were all making the programming and selling it to other people before. So I said on our earnings call which I -- we are trying to real back -- as I said because I can see the number appearing in spreadsheets around the world was at the 30% inflation of the most competitive thing. It's a ballpark number just to indicate that -- because there is no suggested retail price for show or movie, right. So, there is no -- these aren’t widgets -- these are things that get competitive and get heated and how much -- what do you do and how you do it determines the price. And in general what we've seen is that just like when we came into the marketplace on House of Cards that one would say, oh, my god, they blew up the market and it’s huge inflation, on and on and on. And so -- but in total, the market is quite stable. There are a few projects that get very heated and the price goes up. And we're in a position to it let’s say, if that project that is expensive and heated and competitive is going to have an enormous business impact, we should buy it, right. We should pay the price because that is the fair price for that project. And we don't have much concentration risk on any one project that over paying, what does that means that one project changes the overall content cost. Eric Sheridan Got it. One of the changes we have seen over maybe I would call for last four or five quarters is you are starting to give a little bit more data on consumption patterns around pieces of content. How much that is just sending a message to the marketplace, part of this idea about content procurement who you want to partner with. Just want to understand the logic and reasoning want to share more of that in the public domain? Ted Sarandos One of the things is that the behavior itself is becoming more and more mainstream using a streaming for video service. We try to give consumers as much choice as possible and try to help them find things they're going to love. One of the things that we were not giving them is popularity and I don't think that popularity is necessarily the best or most effective way to find things you are going to love. But is a way people do it and we wanted to be able to increase and we wanted to be able to offer that peace of information that people are looking for things that they love. So, we've done some things like as you pointed we’re doing more kind of transparent reporting about numbers. With our producers, we would form all of them of the watching, be it the show in the first 28 days or for seven days. So they know exactly how they are performing on Netflix, and then we have been able to -- and we are increasing the -- releasing numbers more publicly. And one of the things we are not doing any faster is that we are trying to make sure that we're conditioning the market to what it means. So given number is not apples-to-apples, with a box office number or to ratings point on Nielsen because I can't speak to the way they gather those numbers, I only know the way that we do. And if we're the only ones reporting in this form, I think it's easy to get mixed up in the press. So we're trying to ease it out and more people through how to think about a viewer on Netflix versus a movie ticket buyer or a watcher of a TV show. Mostly because of time -- the time that you watch is much more valuable on television versus the narrow one hour of viewing. So for us watching it is very, very valuable. It's more valuable in the first month, we figure and it's probably more valuable in the first 24 hours when you join because that might be an indicator of why you joined. So those are sort of the things that we kind of keep an eye on. But in general, the viewing they'd like to opening weekend or the overnight is not that relative because it doesn't -- it's not a great indicator of the future success like the way opening box offices and we don't sell advertising. So that overnight rating point doesn't really drive us. Eric Sheridan Yes. Maybe just to close the loop on this as a topic just in terms of acquiring content and partnering with content creators. When you sit down to have these conversations, how much of it is the dollars someone is willing to pay versus the reputation of platform? And that can take on a lot of different forms, right, scale, take on, obviously, you're just coming off of period which is starting award season and seems like a lot of your content is going to do quite well. How should we be thinking about what tease up that conversation? And what closes those deals so more and more content players want to partner with you? Ted Sarandos I was going to give you another couple of seconds to say the 34 Golden Globe nominations are… Eric Sheridan I figure I’ll let you do it. Ted Sarandos The thing we loved about it by the way was 17 in television and 17 in film and including four Best Picture nominees, which is really -- that's a -- that's for us in terms of where we started just three years ago in original film, we're really excited about. And it's mostly excited for our creators that get recognized by their peers and in the film community for making great, great films. That's Dolemite and Two Popes and Irishman and Marriage Story. Marriage Story being the most nominated film and it got the Globe this year and Irishman being named to the number one film of the year by the critics associations all over the world and it's going to be -- and it'll be a fantastic run for all those films. So we're super excited about that. And I think it's a good mark of quality both for the industry and for consumers. Meaning you want to -- again, you want to be at that place where all the good stuff is happening. And that is happening in Netflix in the U.S., of course, but all over the world, that's true. Even though, we don't always have the scale that we have in the U.S. in every country that's emerging. Some other things like in India are series, Delhi Crime, just won three Asian Academy Awards, which is basically -- and the show is incredibly impactful in Asia relative to the population, we're pretty small there yet. But the shows have been impactful and it's very attractive to creators to be on a platform where they are talked about. I believe the creators mostly want to be in the culture. They mostly want their work to be seen and recognized and talked about and Netflix can do that like nobody else. Eric Sheridan Right. When you think about building a contents slate one, two, three years forward… Ted Sarandos Let me off the hook on Irishman because I think you're setting me up on the numbers, I am just going to …. Eric Sheridan We’ll come back around on that if you like the topic. I do want to close the loop on one thing though, in terms of a TV series or the potential of something that could have a long duration and maybe a wide mode around it like Stranger Things versus making of Irishman, what sort of the thought process around something that's a movie could be event driven, could have a long life and a library content value versus something where every 12, 15 months people come back to it could be simulative gross ads in a given period as word of mouth continues to grow. How do you think about the relative sort of investment versus return you might get from that? I know you're not going give the numbers but just the thought process. Ted Sarandos There's a lot of flavors to it. So I do think that in event -- one thing about -- just speaking about movies versus television for a second. Yes, there are shorter running times on the movie side. But I think the consumer understands the value proposition of movie -- of new movie watching better than they do for television. Meaning more intuitive, more instinctively that when they watch The Irishman on Netflix, they know what it costs, if you're in New York, that's $100 night hours. So I think they make the… Eric Sheridan I'll take that over in my house. That’s dinner. Ted Sarandos So when you think about that, people understand the value proposition of a big new movie this week at Netflix. And they make that, I think that translates into how they value Netflix. Differently, I think on television, some of the alternatives to watching, pay television or watching what's perceived to be free television, so it's not as clear as it is with movie. And I think the notion of eventizing a movie like Irishman as a good example it’s considered a movie event, which can happen every weekend and the idea of that thing. So the opportunity to do it is not limited to the fall season of television, or the regular to see if I go to television. But I think one of the more interesting creative evolutions will be in this new kind of world of this new paradigm of consumptions, is there a bias towards new, because there's a lot of new. And so I wondered -- and I think maybe one of the things that evolved is the measure of success of a TV show, historically has been how many seasons it’s a runner. And one of the cost of that -- cost -- I don’t know how you think about it, but one of the cost of that is, the first season of a show is creatively driven completely. This is a story I have been dying tell. This is we're going to start here, we're going to go here. And then in later years, we're going to do all these things, but very vaguely. And so the first season is super creative driven, everything after that is business driven and the creative sometimes can give. Now every once in a while you have shows that are bigger and better than season one in subsequent seasons but they are pretty rare. And even more rare is something like Friends or an Office or Seinfeld that's around decades after it’s on television. But for the most part, this is kind of leftover remnant measure of success around how many seasons, maybe another interesting evolution of this model, which is the things should be made exactly what they should be creatively. This is a 30 -- The Crown is an example, when we greenlit The Crown, we greenlit it conceptually as a six season show. We knew exactly beat-for-beat episode-for-episode where that show was going to go over six years and so that -- so -- and the show will not be a failure, but doesn't go to season 7. Eric Sheridan So the way -- not to make it to Irishman question, but the way I wanted to ask the question around movie viewership is, I think what we struggle in looking at it trying to judge success and we're doing it from the outside looking in is you get these numbers and it's X number of people streamed it in a certain period of time. And then we all attach some sort of ticket value to that, say, it's this kind of movie. Where are we wrong in taking that approach? How you think about it? Ted Sarandos I don't know that it's wrong. I just think it’s imperfect. I think in terms of -- it is a movie experience. They may have gone to a movie and bought a ticket for it. So you have to figure out what all those ways to discount it or to put your thumb on the scale for it. I'm not sure how you think about it. I would say because I'm just going to -- I wrote the numbers and I want to get it correctly for you. But it is -- so the first week I was thrilled by the way with Irishman performance, the first week, the seven day first one is 26,404,081 people watched, the way we measure, which is at least 70% of the film. So we didn’t change the measurement even though it’s 3.5 hours long. And we expect in the first 28 days that number will be around 40 million people. Now through your thing -- you could apply a ticket think to that, but what you might miss is that most people don’t watch movies alone. So, there could be three people in the house, five people in the house, people watch together, they watch on multiple -- that only counts if three people watch the Netflix, watch at a different times in the house that only counts as one, those are accounts, the 26 million is accounts, it’s a household number. So it could be more than that, it could be less, but 100% would have gone to the theaters, so you have to figure out whatever math makes most sense for you. For us that number makes sense to us because that’s valuable to us. Eric Sheridan I can only imagine between that and the awards Mr. Scorsese was pretty happy, he partnered with you.  Ted Sarandos And this is a movie remember that they tried to make over 13 years and this was -- and people have given me a lot of credit for this risky bet. But betting the Martin Scorsese is going to make a great mob movie with Robert De Niro and Joe Pesci and Al Pacino doesn't seem like a long shot. But I would say in defense of the old system, it’s the only way we could monetize that investment with selling movie tickets to a 3.5 hour movie that you can show basically once a day, is not a great payback. But our monetization is different, which is different and enables things that are different. They don’t have to do a big opening weekend to get the payback and that could really have a big impact on the business and have a big impact on the culture and tell stories that otherwise couldn’t get made. And remember, the real risk of The Irishman at the beginning was that the technology, de-ageing tech did not exit. It wasn’t ready when we greenlit the movie and started shooting and the bet was that would catch up. But in general -- and we have been thrilled with -- obviously with the outcome because I think you have made -- Marty has made maybe once in a generation film. And really reignited peoples relationship with movies. The thing that’s exciting about 26 million people, 26 million accounts or households or however you want to do it, is just look at all the other things you could do on those screens now. Social media, gaming, I mean on and on and on, and people still choose a relationship with the film and they still to choose to watch long form film, really long form film in this case. But in saying that they sit down to watch a 3.5 hour movie and it does certainly run counter to the narrative that people don't have much of an attention span anymore. Eric Sheridan That's true. Coming off of that success, how should we think about your film strategy over the next three to five years? I think, we did ask a fair bit of do you see -- do you think Netflix makes Star Wars, Avenger type movies over time? Or is it more a event-type movies over time, but of a more theatrical movie quality type nature? How do you think about distributing capital in a way to sort of accomplish what you want to with the film strategy for the company? Ted Sarandos I think if you think of it, at the beginning because of all the -- some of the challenges you talked about with the ecosystem and creators and owned IP and all those things, we're basically making the movies that would otherwise be difficult to make. That was how we got into it and I would say we quickly evolved to the movies that everyone wished they made and that’s what I’m shooting for. So these are films that you would have seen in the theater that any studio will be thrilled to have at the center of their slate, but they are premiering on Netflix and being produced the way that the film maker wanted to make it and could make it. So I think -- and that is big theatrical event, theatrical style event, but it's also very -- small indie movies are going to open Sundance this year and it's kind of everything in between. So I think people’s pace are that diverse and our brand is that broad and inclusive that we can take all those different ways that people like to watch in. I like to think that a lot of -- what people use Netflix for is the thing they use, storytelling and movies and television for is to connect, to connect to somebody, connect with the world, to connect to yourself to things and to do that sometimes it is a -- put everything on hold and watch a big spectacle and other times it’s watching a foreign language film from -- that reminds you how small the world is and that folks could be going through the exact same thing as you are on the other side of the world. Eric Sheridan So, as we come to the end of this year, what do you think the sort of enduring lesson learned should be for the way your content strategy evolved, starting of 2018, ending of 2019? And what you think people should take away from that in terms of how the content strategy continues to evolve in 2020 and beyond? Ted Sarandos Well it’s interesting because -- I'd like to cut the answer short. You asked about so many things on event-style thing, so we also -- we tend to think I think in the short-term or the long-term but -- and sometimes it's -- I got to do all. So again before the end of this year, we still have 6 Underground. We have a season -- new series called The Witcher and we have new season of You, it's one of our hottest shows from last year. It's still coming before the end of this year. Into next year, one of the things that I'm really thrilled about -- and then -- and 6 Underground will premier tonight in New York and on Netflix next week. And -- but, one of the things I'm really excited about is, we’ve put in and we are thinking -- right now you asked about the next year and year out, we are working mostly on the 2022, ‘23 right now. And we -- our investment in animation is something that we are really excited about that we started about three years ago and these are remember long lead production and development cycles. So the things that we stepped into we're just going to start seeing coming up next year. And Klaus is one that we did time which is kind of a hybrid we did with Sony Imageworks and then Over the Moon which will be next year, end of next year is going to kind of this very kind of -- and much more ambitious feature animation that we think will be representative of things that we're building right now, which is -- so the animation features that are theatrical like, the way you put it earlier. But doing in that maybe 4 to 6 times a year and doing that with everyone who has created great animation for every animation studio in the last decade are working on their next projects on Netflix right now. And since it's a very big effort that we got going into it, and I think about -- if you think about the scale like Green Eggs and Ham that we just put out recently, we greenlit that almost four years ago. So, that's the kind of lead time that we are thinking about in these investment segments and animation is particularly along the lead one, but we think it's particularly important one too. Eric Sheridan Got it. I wanted to shift to ask probably the topic other than competition where a lot of ink was spilled about the company this year, which is in addition to some of the content that is coming off the platform from a license standpoint, and then the deal to bring Seinfeld into the platform. Can you just walk us through the thought process like what do you see in terms the way some content that performed on the platform up to point where there was a decision we made versus decision to bring new licensed content that we had not been on the platform before and what sort of trade-offs were in that thought process? Ted Sarandos I think I was joking earlier that we used to get beat up because we didn’t have anything new. We only had a bunch of old stuff. You know when we just happen to have the old stuff. But the one thing if you think about it I think is that we really want to be focused on. Well, in the history of television there has been a few shows that like I can mention earlier that have been enduring century after -- or in Seinfeld’s case 30 years after and to say that we how often does that happen and when you are going to get into the business of creating that. And if we get too bogged down in trying to keep everything on, no matter what at any price, we will never get into trying to create the next Office and Friends. And that's really what we're trying to do. And I would tell you that the value of like I mentioned earlier about the evolution of the on-demand space and the bias towards new and those kind of things, the value of those shows, viewing value is -- was going down, and the cost of them was going up pretty dramatically in the opposite direction. So, they create the massive opportunity cost to cling onto things that were radically overpriced relevant to their viewing contribution. And Seinfeld -- well that sounds like, well, he didn't do or he did that, my view has been usually underexploited up until now on demand platforms, and that we have the opportunity at the price paid to see the viewing value. The way we valued everything else and came to the conclusion that that wasn't worth that price point and this one was worth that price point. Well it's pretty rare, I mean like I said, we consider the rest of the afternoon you will be able to come up with too many others that would perform in that way or be talked about in this way. Eric Sheridan Well, I'm personally excited to see Steve Carell in Space Force whenever that’s finally done. Ted Sarandos I think that is the examples and we're -- both that we're excited about next year, but also on getting the business that -- the Space Force was an idea generated inside of Netflix with our comedy team went out to Greg who created The Office and Steve Carell, and all shooting on stages of block and a half from our offices and it's a -- we're thrilled about it, it's super funny. And it is -- we -- like I said it's our -- getting into creating the next generation Office and Friends and all those things. I don't know if this is the one, but you have to do it, like you have to -- the only way to get there is to do it. And for us, it's like we're taking a lot of swings at it. It requires a lot of at-bats and you will have some misses, but the wins are worth it. Eric Sheridan So as you look out to 2020, I know a lot of the planning for that has been happening over the last couple of years. What are you most excited about to put in front of consumers from a content standpoint as we look out over the next 12 months? Ted Sarandos This is like choose your babies, which is really hard. So -- but one thing I'd say like we talked about the feature animation and the animated series rollout, it’s something that's really -- really something that we're really proud of, it’s something really excited about the progress of our films. The cadence of our kind of theatrical quality films is going to keep ramping up. Our series work has been -- we have a -- I mean, again, I don't want to start naming -- name checking things, but like Locke &amp; Key is a show that's coming up, it looks really great. Nurse Ratched is from Ryan Murphy's new show. It's his last show through our old Fox deal before his first Netflix original produced show, which is Hollywood, both looks fantastic and super promising. Our first shows from Shonda Rhimes, Anna Delvey and Breckenridge are coming out, are in production now -- Bridgerton sorry are in production now and super promising again. Our -- on the international original side, we have 130 seasons of local language international content original series coming from Netflix all over the world. Some of them will be global sensations, some of them will be regional sensations, some of those would be country sensations and that's how it goes on. So we're really thrilled about those -- about all that. And I think the amping up, I know we've had -- we get ribbing about the Christmas movies because some of them are great and some of them are not, but people do love them no matter regardless. And we've two coming up in next Christmas that are super exciting that are Jingle Jangle and Christmas Chronicles 2 which was a big hit for us last -- two years ago. So, we continue with the investment in that too. Basically, our goal is unchanged, make the movies and TV shows that you can't live without and deliver them seamlessly. Eric Sheridan So you’ve touched upon there with local language content. Obviously we've seen examples like Dark, which were local language and then went for global. We've seen examples like Sacred Games. We saw what happened in South Korea and Turkey over the last 12 months with individual pieces of content. Maybe talk a little bit about where that might fit in the broader mix of content over the next couple years and now that mix will evolve? And also the cost, we've talked in prior years about how just generally the cost of developing and creating that content can be quite different than making a very large scale movie? Ted Sarandos It can be, it's not meant to be a cost savings like I said, but I think the main thing is what do you want to do is keep upping the amp on that</t>
  </si>
  <si>
    <t>Question-and-Answer Session Operator [Operator Instructions] MikeMorris Great. Thank you, Spencer and good afternoon. Before we dive into some of the details we provided in this quarters letter. I'd love to have Reed provide some strategic thoughts as we head into the New Year, the new decade. Perhaps we can start with just what were the most important strategic accomplishments in your mind of 2019? And as you look forward what do you hope to accomplish this year? ReedHastings We've had the same strategy basically for 20 years which has pleased our members and they helped us grow. Ad we've done that in a variety of ways. Of course, initially just with DVD-by-mail then the combination. And if you look at what we've done in expanding film and making that a really strong aspect of Netflix. We've had a lot of continuous progress. But the same strategy we've always done how do we learn? How to please our members? Whether that's on the product side, marketing side or content side. And the next decade we anticipate the same. How do we use the great resources that we have to do even better?  MikeMorris Now let's talk a little bit about some of the key specifics from the letter today. The first, of course, is the guidance on your member growth for the coming quarter. You have a very strong fourth quarter compared to your guide. The first quarter is lighter than it was in the prior year. You talked about some of the potential for timing between the first and second quarter. I think the key question on investors' minds is how to think about the full year. 2019 looked very similar to 2018 with the strong fourth quarter. How should we think about the coming year in that regard? SpencerNeumann You want me to take this one?  ReedHastings Sure.  SpencerNeumann I'll take this one, Mike. So and first, I just say, Mike, our opportunity, we view our opportunity are long-term opportunity, is big and unchanged. So we should be clear about that. We're not providing full-year guidance but when you think about Q1, again it's comping off of the all-time biggest quarter we've ever had in Q1 of last year. We guided to 7 million paid net adds in 2020. So when you look at that Q1, 2020 number of 7 million that's still big growth. That's-- we've only had four quarters in our history where we've grown more than 7 million in paid net adds. And the number specifically it reflects, first, there's primarily a US story there and that we've -- we have seen and we talked about in the letter. Some elevated churn in the US from combination of pricing and competition. We've -- we can roll that through into Q1 including a full quarter of competition in Q1 versus a partial quarter in Q4. We also anticipate that competition rolling out globally throughout the year. So we're trying to be prudent of thinking about that impact throughout the business. And then we talked about as well as when we think about the seasonality, the arc between Q1 and Q2, the first half of the year, we think it's likely to be more balanced because of the timing of the price it changes. We took that rolled through Q2 of 2019. So we think that our seasonality is going to look more like 2018 and 2019 when you think about the first half of the year. MikeMorris Okay. When we talk about competition, you've mentioned churn a couple of times with respect to the potential impact. Can you talk about competition on both gross adds and engagement as well? Especially on engagement. I know it's early but clearly the Disney Plus product is a -- has a very heavy kids and family focus to it. Have you seen any specific engagement change on your content in that genre? ReedHastings Sure. Well, I'll jump and others can, we actually alluded to this in the letter, Mike. The great thing is, first off, we're growing in Q4 including in the US even with some of those noise from competitive launches. And ultimately what drives our business is increasing member satisfaction and viewing. And what you also see in the US what we saw across the board is that our viewing, our per membership viewing grew not just globally but in the US through Q4 and continues. So that bodes well for our long-term opportunity as long as we keep getting better. SpencerNeumann And, Mike, thinking with the Disney product, Disney Plus has a lot of great catalog product and one big new show Mandalorian. And it primarily is going to take away from linear TV and takes away a little bit from us. But again most of the growth in the future is coming out of linear TV. ReedHastings It draws down by a variety people because they were so broadly distributed prior to the launch. MikeMorris Okay. And I guess the last thing on this particular topic is the behavior outside the US as compared to the inside. Clearly within the US, a more mature market and that's where the products were primarily focused in the fourth quarter, their launches. We do have some more expanded international rollout particularly Disney talked about or announced a broader European rollout at the end of the first quarter. Any thoughts specific to that? Is that factored in? Is it one of many things? What's your thought there? ReedHastings It's one of many. I mean, Disney is going to be a global service quite quickly. And there are many other global services. Remember that we compete a lot for time with YouTube. And it's not dollars because that's ad supported. But we compete very broadly for viewing and as Spence mentioned our viewing on a per member basis is up. And that's because our content is getting better. Our service is getting better. And that's all coming out of linear TV. SpencerNeumann And I would say that they're --their brands are definitely global brands. But they're no --with the exception of China, they're not more popular than they are in the US anywhere else in the world. MikeMorris Okay. And so, Greg, a question on pricing. When we spoke last quarter, you felt that these competitive launches would not have an impact on your prices. So I guess the first question is now that you have this quarter under your belt. Any update on that point in particular? GregPeters Yes. I think it's useful to start with just noticing that our revenue in the United States is up 23% year-over-year in Q4. So we're still seeing a pretty significant growth there. And we're not seeing anything that fundamentally contradicts our core model or suggests that it's changed in a material way. And that model is if we do a good job of judiciously investing, the money that our members give us every month and great stories and better product experiences creating more value for them then we occasionally earn the ability to come back to them and ask them for a little bit more money to keep that virtuous cycle of improvements going. And everything we're seeing continues to support that core models intact. So that's our job. MikeMorris Okay, great. And you go down that path a little bit further historically you have done some sizable price increases at least on a percentage basis on a somewhat spread out timeframe. How do you think about possibly doing perhaps a single annual price increase in a more mature market at a more modest rate? I hate to say this but maybe somewhat more similar what people have experienced with their cable bill or something to that effect. GregPeters We don't have a fixed model that our PR, we're coming in and saying this is the right approach. So I think our job is to actually listen to our members. Give it -- if the signals that they're giving us in terms of the engagement that we're seeing that we gain from growth that you heard we're going after. And we'll really use that as a mechanism to guide us towards when if we earned that opportunity to come back and ask for more. So we're not really coming in with just a fixed model that we're going to shift to or anything like that. SpencerNeumann And if we're -- we're putting hits on the board. And we can see that in the terms of watching an engagement and subscriber growth and growth and the zeitgeist to run our projects then the more --the more you can do that the more frequently you can go back. So we have to --we're in this great model of where we have to prove ourselves to our members literally every month. So it's really -- it does hold us to a very high bar and keeps us coming back and doing more and topping ourselves if we need to. MikeMorris One last question on this is around premium plan subscribers versus your standard plan subscribers which largest, you've mentioned in the past clearly the largest group. On what has been the trend with respect to your subscribers moving to the premium plan? And is there a way to further incentivize them to almost have a self opted price increase but also clearly getting an improved product as well? GregPeters I think we're --again constantly evaluating the right balance of what's -- what features, what prices at those various different tiers. But we haven't seen a significant shift in that. And we see a healthy take rate across all of our plan options which are a really good sign. I think that we're providing a range of options at a range of price points that allow consumers in the markets that we serve to sort of selecting into the right model. Again, we want to be innovative about that. And we'll look for ways to create more value across all of our tiers. But right now that blend is pretty healthy, we think. SpencerNeumann And, Mike, I would just add that in terms of plan mix, you have over the years seen a slight migration towards the higher price point plans. That is something that we have seen but it's quite gradual. So there's no sort of big jump in any sort of given quarter, but quite a gradual increase in that which I think maps to the growth in smart TVs and high-definition TVs. MikeMorris Okay. I'd like to switch to a few questions on content and content strategy. So, Ted, the ramp in feature-film product in particular both development release big step forward for you in 2019. As you looks into 2020 what are you most excited about either from a content perspective or an overall thematic perspective. There's a healthy amount of information on some key titles [Indiscernible] but would appreciate you highlighting the things that are most important to you. TedSarandos Well, looking forward to next year, we get the opportunity to do some things that we know have worked and come back with some sequels. And they are super popular. YA genres, we've got these rom-coms; To all the Boys I've Loved Before and Kissing Booth coming back with sequels in Q1 and Q2. We have a big ticket action films with Mark Wahlberg and Charlize Theron and Chris Hemsworth more like the things you've seen in Q4 and trying to program our movies like we do our series for every taste, every mood, every region of the world. So it's not trying to make one-size-fits-all program. That's what we have so much of it, just what we all -- we want to hold it all to a very high entertainment bar. So you're going to see us working across all genres like we did in Q4 and still continuing to kind of press up the production quality and the production investment in these films. ReedHastings And those are all coming out in Q1 and Q2 of this year and some in Q3, Q4. TedSarandos Yes.  ReedHastings Just got a tremendous slate this year. TedSarandos Yes and I think the one thing we have been putting out in the letter, it's exciting that we end up with being the most nominated studio at the Oscars this year with our films. But the most exciting thing is those films are all incredibly popular with our members as well. MikeMorris So that leads into another question which is as you have sort of shifted and increased this focus on film, Ted, and particularly you've highlighted a couple of reasons for that and benefits to the members. Those have included some comparison with respect to the value proposition, right and compare to a film.  TedSarandos You know what a movie ticket costs so sure. MikeMorris Exactly. I think we've also talked about the ability for film content to travel. There's sort of a perhaps a broader global base of interest. Anything else that you would highlight or remind us up for why this shift in investment or maybe not shift but expansion is important? And also now we have another year under our belt with a pretty robust slate, so have things been progressing as you would have expected given those objectives? TedSarandos Yes. I would say, look, when I look back at Q4 I look back say, I'm glad we decided to do this about a year and a half ago. That's about the time it takes to secure the deals that obviously do the production and go get through post and get everything delivered at the level of quality that we were able to. And so now we have all of that kind of ramp up behind us. And while the steady flow of projects like you see in Q4. Similarly with the feature animation. When I see where we're at today with access to programming and all those other issues, we've been ramping up our feature innovation for almost three years. And it really hit the ground their first project with Klaus in Q4. There was a complete audience pleaser and an Oscar nominee for Best Animated Feature. And that will keep a steady drumbeat going there as well.  In Q2, we have an animated feature called the Willoughby's and in Q4 we have Over The Moon, which is from Glen Keane, we did Little Mermaid and Beauty and the Beast. So these are big theatrical scale animated features and big scale feature films that would be competitive with anything you would see in the box office. And I think people really do value them. And to your point they do travel much more predictably than TV series do. MikeMorris One of the things you just mentioned and clearly has been very widely reported and seen is the critical acclaim that you've achieved and you've had growth in Golden Globes, now at this point, Oscar nominations. My question is around the business benefit of that and the cost of achieving it as well. Maybe it's a somewhat open-ended question but how much is it costing you at this point to have those films in a place that they can be considered for that? And what does the timeframe for the benefit to, the business look like for that? TedSarandos What you've seen the expansion this last year within the confines of our existing content budget. So we're growing, it's how we're choosing to bring the incremental spending to the table in terms of the bigger breadth and scale of films, but not taking it away from our growth in series which is also growing and in particular in our local language series which we've reported before where we're growing by a 130 seasons of local language series around the world as well. So to me, I look at it as the growth --the benefit to the business is the growth that you're saying. ReedHastings And I would just add to that. Sorry - you'll see that if we further our reputation for doing well for content, sorry for talent by being one of the best in the world at winning awards for our talent then the business benefit is that we will win deals that we wouldn't have otherwise won for incredibly entertaining content. So think of all of our awards work as a really smart way to make us the best home for talent in the world. TedSarandos I think it's also worth noting that there's a consumer component this too. I mean some of our members around the world use the awards piece as a sign of what they want watch so that when we present those, that information to them we actually see them respond to that. So there is an immediate benefit there as well.  SpencerNeumann And just one point one more time there is typically there seems to be a big gap between critical acclaim and award winning and popular. And we are really trying to do and we have in the past quarter achieved both of. Meaning we are bringing popular film to the market at such a quality that's also being recognized by the critics and by the awards groups. ReedHastings Sorry, Mike. I just want chime in just to that point, it is working already, and the model is working in terms of seeing the return to our business. I mean that programming at that level of diversity and quality across such a broad member base ultimately is driving member satisfaction. It's growing our member base, it's growing our revenues if you seen roughly 30% growth this year. We are growing our profits. Both our profit and margin and up to $2.6 billion of operating profit this year. We are delivering on our cash flow objectives including on a path to improve our cash flow profile next year as you saw in the letter, material improvement from negative $3.3 billion this year to roughly negative $2.5 billion next year on that path to cash flow positive over the coming years. So you are seeing it play out in the business model already.  MikeMorris To that point, Spencer, my next question for you is really around your cash investment. On content in a coming year, can you share a specific in terms of the growth that you are anticipating there? And also can you just help us with the modeling side which is the amortization of that content relationship between that amortization and the cash investment?  SpencerNeumann Yes, sure. So we'll continue to increase our content investment across the board next year. Because as I just said, we are seeing a great return on that in terms of our business model. Our content amort is just a little under $10 billion this past year in 2019. I think you should expect to see with our specific guidance, a similar level of growth and that kind of grew I say roughly in that 20% range this past year. And you should assume we will continue to invest at those types of levels this year. The conversion or the relationship between our cash spent and our amortization, that ratio was about 1.6 meaning 1.6x the cash investment relative to our amortization of about $15 billion of cash investment this past year in 2019. And you should see that ratio continue to come down a little bit.  Again, without a specific number but we are scaling into the business. So we've moved the long way in this business model transition from what was once an all licensed content business to now the well over 50% of our cash spent is on originals, the future of our business is mostly originals. And we've very much transition there. So that puts less sort of pressure on our working capital, so that's playing out in the numbers as well. So similar growth rate and amortization, but it's getting closer in terms of our cash versus amort and you're seeing that in terms of the improvement in the cash flow trajectory next year. ReedHastings And, Mike, I am sure you realized it but it is a huge milestone in our growth of last year being peak negative free cash flow. And so we're on the glide path slowly towards positive free cash flow. We're excited about that but that's not coming from shrinking back our content spending. That's coming from the increase in revenue and operating income. MikeMorris All right, great. So let's pull it back a little bit and talk about some of the --couple of additional content issues or topics, if you will. Friends, a big title I believe one of your more popular titles came off the service at the end of 2019. I realize we're only three weeks in but you do see the data real-time. Has this content being moved off the platform impacted your consumer engagement, your member engagement at all? TedSarandos Nothing that we've seen or can measure. MikeMorris Okay. So let's also talk about viewership then. A couple things. I had a question here and then you gave us an entire page of viewership metrics [in form of letter] TedSarandos Mime that is why I should probably put a little more color on that simple answer. Just to say, we've had over the years incredible popular product come on and off the service and expires. And typically what happen is our members through our incredible personalization, deep library and broad library are able to find their next favorite show. And that does will happen with Friends. With Friends fans and some of them will find it elsewhere and some of them will find, some their next favorite show. ReedHastings Like, Mike, it was about years 10 ago we dropped, we had to drop all the Disney content, not phased out like we are but all the ones, we added to the Starz deal. And we were all worried about the big impact and instead people came back the magic of the personalized service and they were able to find other things to watch and viewing growth just kept rising.  TedSarandos Yes. And we've seen that phenomenon over and over again even in, when one that may be been even more dramatic than that was the all, the Nickelodeon content when they came up and was completely displaced by other kids watching overnight. I should say equally good content just people had the ability to find something new. MikeMorris Sure, understood. And so within that what I was coming to is the viewership metrics that you provided in the letter for a number of your programs. I'd be curious if you wanted to highlight something that stood out to you. But I'll tell you something that stood out to me is the information you provided about The Crown. Okay, so in particular season 3 saw growth and early season viewing and yet it's still I think by the metric 21 million households through the first four weeks of season 3 compared to 73 million households worldwide for the series overall. And I guess what strikes me is that they're -- your members have enough content that even though that was important to 73 million and 21 million was a big step up, they're still a 52 million yet to watch it. So -- TedSarandos Correct. But I have mentioned with that first 28 days doesn't capture also are things like brand-new viewers to season 1 that just started in the ramp up to season 3. The show has been incredibly adorable in the UK, in the US and around the world. MikeMorris How does that compare to other key shows, right? I understand that every show doesn't behave like The Crown, but is that viewership pattern something that somewhat similar for a show like, let's say, Stranger Things that has three seasons and-- TedSarandos It's so unique. Sometimes the show can enter the zeitgeist in such a loud way like Stranger Things season 3 around the 4th of July phenomenon, everything that happened that a lot of that viewing-- a lot of that viewing pops like that. Something similar we saw with a huge launch for Witcher, Witcher was kind of pent-up demand for known IP, but man people, the show delivered for people, who delivered viewing hours for us. And people loved it right out of the gate. Other shows come out and they pop and they're dependable and they build and people are going to watch it as soon as they finish what they're watching right now. So it's very different from show to show. I see you can see that in that list of how those shows will perform. And sometimes that it's a really great indicator of its full-year performance. And sometimes its new shows will continue to build on their positive word-of-mouth and become even bigger over time. MikeMorris I'd like to ask a couple questions about product and distribution. So, Greg, I'd like to come back to the topic of pricing. We spoke a little bit about the US, but you have expanded your mobile-only plans I believe during the quarter. Can you talk about where that is now? I think it's India, Indonesia, I believe Malaysia but maybe the balance between what has become a more permanent part of your offering? What's still being tested and how we should think about that mix going forward? GregPeters Yes and you've got the three countries correct. And we've seen in the performance across those three countries is that because we've added this price at a lower price point, this year at a lower price point. We've been able to add incremental subscribers which are great. We've seen increase in retention not only at that noble plan but in other plans as well. And net that's a revenue positive action for us. And so we're super excited about that. We think that that's a pretty good indicator that there might be other countries around the world where that kind of offering will work as well. So we're going to continue to test both that in different countries and see how that goes. We're also --we've got a bunch of different other approaches that we're going to try out and we'll really try and be active and innovative in that area to try and improve the accessibility of the service for more and more people around the world, but in a way which we think is long-term revenue optimizing as well. MikeMorris Can you expand on that as well in terms of expanding that availability? GregPeters I mean really I'd say that anticipate that we'll do more testing of the mobile plan in more territories. That's probably the one to talk about at this point then we'll sort of see what else works through our testing as we go. MikeMorris Okay. Great. And then over the weekend, I believe it came out on Sunday, expand it I think you were referred to as you can strengthen partnership with Sky. What --how did that become a stronger partnership? GregPeters Yes. I think what we are seeing is there's more and more opportunity that we're finding through whether it's mobile operators, pay TV operators, ISPS to reach out to a customer segment that while we're probably growing with them in general. We can actually accelerate that growth. And so it starts by just at being available on set top box or the device that they're using to watch TV, and we can put Netflix there and make it easy to see the service and potentially sign up there. But increasingly now with bundles we've removed yet another point of friction. So that that's just a part of their offering and they can just, we can do a call to action like right in front of them like it standard things, it's launching right now, watch and that's a very effective way to introduce people to the service. But also we're finding that with co marketing programs and other things that we're getting more sophisticated that we can actually do more effective job at reaching out to more of those members to be around the world. MikeMorris You brought up the topic of bundling. Two kinds of questions with respect to bundling or different pricing packages. The first is a question of the need for consumers for this re-aggregation of these multiple services. And if that is the case perhaps a third party would like to or should be taking some portion of the payment for adding value. I guess my question is your position on the need for some sort of aggregation of these multiple services.  My second question is around annual pricing versus monthly pricing and perhaps a discount for consumers who choose to take an annual plan. Either of those --how do either of those factored into your thoughts here? GregPeters Yes. I think we'll see sort of what the right solution is for consumers as we shift to this online streaming world. I anticipate that there are our models that make sense where they'll bundle multiple content services together and make it more sort of easier for consumers to access that. And that might be the effect that we're seeing but really most of the bundles that we have are either connecting to an existing pay TV sort of legacy pay TV service or they're connecting to things like your mobile plan or your internet plan. So I think there are multiple different opportunities to find the right mix where we're able to introduce Netflix as part of a set of offerings that just make it simple for people to sign up and it's logical and it's intuitive for them to go do so. TedSarandos And the likeliness that we have your favorite show your favorite movie raises the chances that you're going to figure out how to get to us as well. GregPeters That's right and then you also you mentioned I think an annual, a question on annual. MikeMorris That's right. GregPeters Yes. So I think it's an interesting model and certainly we see some. There's on legacy plans are sort of some-- since that there's certain countries around the world where that's a more common standard, right. So we want to experiment with that and test that out and understand if that's a more effective way for our members to access us. So we'll go do that and we'll sort of hear from them if that's something that's more effective or not. We don't know yet. MikeMorris Okay. I'd like to revisit the topic of advertising as a source of revenue or a means for your members to pay you for access to the service. Remind us we talk about a lot every quarter the topic comes up again. So remind us why advertising is not a right option given that you do have a focus on providing your members with them. Some optionality in terms of their way to enjoy the service. ReedHastings Yes. Mike, I think we addressed this last quarter in the letter. But I go over it again which is Google and Facebook and Amazon are tremendously powerful at online advertising. Because they're integrating so much data from so many sources. There's a business cost to that but they makes the advertising more targeted and effective. And so I think those three are going to get most of the online advertising business. And then to grow $5 billion or $10 billion advertising business you have to rip that away from other advertisers. In this case, say or other providers, Amazon, Google and Facebook which is quite challenging. So don't think of that as in a long term, there's not easy money there. And instead we think if we don't have exposure to that, the positive side is we're a much simpler place. We're not integrating everybody's data. We're not controversial that way. We've got a much simpler business model, which is just focused on streaming and customer pleasure. So we think with our model that we'll actually get to a larger revenue, a larger profits, larger market cap because we don't have the exposure to something that were strategically disadvantaged at which is online advertising against those big three, which over the next 10-years are just going to integrate incredible amounts of data about everybody. And we won't and we're not trying to have access to. So that's why we're really pretty confident that the best business model is this way is certainly in the long term. MikeMorris I do think that last point is something we do hear people lose sight of sometimes which is you are not aggregating an immense amount of data about your viewers. You have viewership habits but beyond that I think correct me if I'm wrong, you don't collect a significant amount of personal data that would be used to target advertising. Is that accurate? ReedHastings We don't collect anything. We're really focused on just making our members happy. And we're not tied up with all that controversy around advertising. And again, if you wanted to succeed in online advertising, you can't just have a little data. To keep up with those giants, you've got to spend very heavily on that and track locations and all kinds of other things that we're not interested in doing. We want to be the safe respite where you can explore; you can get stimulated, have fun, enjoy, relax and have none of the controversy around exploiting users with advertising. MikeMorris Now one of the biggest changes that you guys have made in a while with respect to what you share with us is the geographic breakdown that you're providing now with respect to your actuals. So maybe just briefly can you remind us the reason that you made this change. We have had some questions whether it was somewhat suggested or required of you. So why did you make the change and then I do have a couple of specific questions about the markets, if I could. ReedHastings Spencer, you want to handle that? SpencerNeumann Sure. So to answer a question like, no, this was not a required change. This was a change that we made and as we talked about it was to, we always evolved our view of our business as our business changes. And with our launch of rest of the world in 2019 were basically a fully global company ex China. So we have increasingly been looking at the business internally along these four regions. So we want to map our external reporting and align it with how we look at it internally. So it was not a requirement but our choice. ReedHastings So we work hard internally to not be US and international. There's no such thing as international. There's a bunch of nuance of every market around the world. And part of our development from and originally just domestic company is to lose those kinds of distinctions. And instead think of it as four equal regions. And we're growing all of them. An</t>
  </si>
  <si>
    <t>Question-and-Answer Session Operator Mike Morris Thank you, Spencer. Good afternoon. Let's start by talking about both member trends and the outlook that you just provided for members in the fourth quarter. Starting with the third quarter, can you speak a bit about some of the key drivers that - your results came in relatively in line with your guidance. Talk about the gross add dynamic and the churn dynamic there relative to what you are expecting coming into the quarter, please. Reed Hastings Relatively in line. It was the most accurate member forecast we had in years. Spencer, over to you. Spencer Neumann Spencer or Spence. I'll take it. We got a lot of Spencers on the call. I'd first say, Michael, it was a really strong quarter. I mean not just around subscribers but around overall business performance that was record revenues for Q3, record operating profit and nearly $1 billion of operating profit and record paid net adds for the quarter. We delivered on the subscriber front slightly ahead of where we expected outside of the U.S. In the U.S., we were a little bit short. To your question, what drove that, we're talking very small numbers here, but we did see some elevated churn in the quarter that -- we had seen some elevated churn following our price increases in the U.S., and that ticked up and sustained through the quarter longer than it had in the past. But these are really small changes, we're talking about like 0.1 of a percentage point in churn. And that's why, at the same time, these price increases are hugely revenue positive for us, as you saw in the quarter, and so we take the bulk of that revenue and reinvest it back into the service, into great content, into great product experience for our members to continue to deliver on that value proposition and continue to grow our business. Mike Morris Okay. I want to come back to the topic of churn. But before we do, I just want to ask about the fourth quarter outlook. On the last call, we spoke about potentially seeing a record year of net subscriber or net member additions in 2019. The guide does not imply that at this point. So can you talk a bit about perhaps what changed? And I think the big question in investors' minds is will 2018 represent a peak year for member adds or can you get back to growing on top of that level again. Spencer Neumann Sure. I'll take that one again, too. So in terms of our guide for the year, yes, it is down a bit from our previous forecast. And really, what we're just trying to do there is to be prudent about the - there's a number of moving parts in Q4 and variables that are just difficult to forecast. And whether it's, first, just the ability to be precise about a forecast around our content slate that has so much new IP in Q4 and big film - a big film IP that we - we've never had a quarter with so many big films launching in a quarter. Combine that with some of that elevated churn that we saw in Q3 and the potential for that to continue into Q4. And then lastly, there is obviously a few new competitors launching in the near term, and we try to factor that in as well. Inevitably, there is probably going to be some curiosity and some trial of those competitive service offerings. So when we put all that together, again, we adjusted our forecast slightly. It's still nearly 27 million paid net adds for the year, a tremendously strong year. And furthermore, it is - our long-term outlook is unchanged in terms of the long-term opportunity for the business. We're just trying to be prudent about our Q4 forecast. Reed Hastings Mike, in the prior year, in the U.S., we did 5 million net adds. And this year, if we're on forecast, it will be about 2.6 million. So the gap's almost entirely in the U.S. That's really on the back of the price increase. There is a little more sensitivity. We're starting to see the - a little touch of that. What we have to do is just really focus on the service quality, make us must-have. I mean we're incredibly low priced compared to cable. We're winning more and more viewings. And we think we have a lot of room there. But this year, that's what's hit us. And we'll just stay focused on just providing amazing value to our members in the U.S. And I think that gives us a real shot at continuing to grow net -- long-term net adds on an annual basis. But we're going to be a little cautious on that guidance and feel our way through here. Mike Morris Yes. And on that elevated churn, just to kind of wrap on this, what type of subscribers are you seeing churn more often? Does it tend to be really that hit driven nature around a particular programming? Does it happen to be sort of the last subscriber in is less sticky? What are you seeing there? Reed Hastings Mike, at 0.1%, it's 1 in 1,000 people, so you really can't tell the margin. Think of it much more big picture, which is it's always a question of how much value do we have, how do the consumers feel it. In moving up ASP in the U.S. from about $12 to about $13, we see a little bit of it. And then what we have to do is just give it a pause and really focus on the value. If you think about it, we haven't had many big movies in the past, and movies are very valuable, people are used to paying for a lot of that. And the slate that Ted and his team have this quarter and for next year is way better than any movie slate we've ever had. There's some great room for optimism there, too. So we just have to focus on the members, and I think it will shake out very well.  Mike Morris Okay. Thank you. And so let's talk about competition. Spence brought the topic up, so I'm not introducing it. I know it's been a hot topic. But Reed, you spoke in the U.K. a couple of weeks ago. You made a comment saying it would be a whole new world starting in November. I think a lot of people - a lot of investors just read the quote, they didn't necessarily see the interview for context. And so I'd love it if you could provide some context given that, that is a bit different from your comments from a couple of quarters ago where you felt that perhaps these new services wouldn't necessarily be material to the outlook. Reed Hastings From when we began in streaming, Hulu and YouTube and Amazon Prime back in 2007, 2008, we're all in the market. All 4 of us have been competing heavily, including with linear TV for the last 12 years. So fundamentally, there's not a big change here. It is interesting that we see both Apple and Disney launching basically in the same week after 12 years of not being in the market. And I was being a little playful with a whole new world in the sense of the drama of it coming. But fundamentally, it's more of the same, and Disney is going to be a great competitor. Apple is just beginning, but they'll probably have some great shows, too. But again, all of us are competing with linear TV. We're all relatively small to linear TV. So just like in the letter we put about the multiple cable networks over the last 30 years not really competing with each other fundamentally but competing with broadcast, I think it's the same kind of dynamic here. Theodore Sarandos I think I got the subtlety of the brave - the whole new world Aladdin reference. Everyone else took it pretty literal. Reed Hastings And Ted, why don't you talk a little about the movie slate and how it's different? If there's a whole new world, it's really about our movie slate more than anything else. Theodore Sarandos 100%. I think we've got - just in the fourth quarter alone, we're talking about films that are - that range from a massive scale action film from Michael Bay with 6 Underground to Oscar hopefuls like The Irishman, Marriage Story and The Two Popes, Eddie Murphy's return in Dolemite. So these are big, theatrically ambitious-type films that you'll be able to watch on Netflix, included in your subscription. It really is a fundamental change in the economics of how people enjoy films. So we're really excited about it. And it's our first time we've seen the scale and this volume of films in one quarter, so we're really excited about it. Mike Morris Before we dig into some content questions a bit more, do you want to talk about pricing a little bit and the pricing power in the U.S. market? So perhaps for Greg or for Spence, two things. Number one, do you think that the lower price point for some of these new services will negatively impact your ability to raise your price in the future? And maybe more broadly, can you talk about equilibrium price for this service? We would love for you to give us a price point. I know that's unlikely. But as you just think about -- you could be a great value with a number of different price points, but how do you think about where that sort of shakes out? Gregory Peters I think the pricing of our competitors we don't feel as a real significant factor in determining where -- what we can change for our service. Again, the services and the content are highly differentiated, so one is not something you're going to choose to do just for us. But I would say our job and then what we think our pricing for a long-term perspective is continue to take the revenue that we have that our subscribers give us every month, judiciously and smartly invest it into increasing variety and diversity of content where we really want to be best-in-class across every single genre. And if we do that and we're successful in making those investments smartly, we'll be able to continue to deliver more value to our members. And that really will enable us to, from time to time, ask for more revenues so that we can continue that virtuous cycle going. Mike Morris And so I don't know if you can speak any more about it, but is there a place where whether it's relative to a pay-TV subscription in a certain market or relative to other streaming services that you think set some sort of bound around where pricing could ultimately go to? Gregory Peters I think you can look at a couple of external ones in terms of pay-TV packages that might be relevant, but we don't really look at it that way. We're looking at it more sort of incrementally and let our subscribers sort of tell us, as we add more value along, where that right price should be. It's a - we're really more focused on listening to subscribers and sort of walking that path with them. Mike Morris Okay. And one other question on pricing for you, Greg. A couple of different dynamics especially outside the U.S. where you have different price points. You tested a mobile-only plan, a lower price plan in India. Could you talk a little bit about perhaps the variety of tests and pricing points that you have in the marketplace right now and any differentiation you can give us between more mature markets that -- with some stable pricing test, anything like that so we can get a view going forward? Gregory Peters Sure. Just to talk a little bit about where we are in India, I mean again, we think about revenue as a guiding principle for us. We do these different tests and try to figure out what is the right set of plans that have the right benefits, the right features that are delivered at the right price for the subscribers in any given market. And I think what we're exploring is, as we are operating in markets that have very, very different conditions, very different levels of affluence and other forms of entertainment competition, et cetera, what is the right structure for us. And so we've been very, very happy with the mobile plan. It's actually performing better than we tested. We'll look at testing that in other markets, too, because we think there are other markets which have similar conditions that make it likely that, that's going to be successful for us there as well. But I also think we're going to look at other plan structures, other feature value benefits where we might see different market conditions that will work there. And I won't get into sort of leaning into those, we'll see them as we roll out, and we'll respond to them based on what our consumers in those markets, our members to be in those markets are telling us is working or not. Mike Morris Okay. I want to come back to competition but this time talk about competition for content. Ted, you teed up a bit some of the things you're enthusiastic about going forward. Reed, you did make the comment again in the U.K. that someday The Crown would look like a bargain. Perhaps another sound-bite that was picked up but perhaps you can provide some context around that. Maybe generally, how do you think about the investment that you want to make in programming from a very high level? Is it an overall budget? Is it a cost per subscriber to a certain level? How do you think about that? Theodore Sarandos I would say the exciting thing about this moment in entertainment history is that the scope and scale and ambition of television is beginning to rival that of feature film, which is an incredible win for consumers. And so when Reed was talking about The Crown, he was talking about relative to the joy and the hours of watching, The Crown will just look like a bargain and that -- these things on big scope and scale. And our -- we're pretty uniquely positioned with a $15 billion content budget to be able to deliver on those scope and scale at the same time for film and television. So that incredible - that slate that I just rattled off to you, it's happening at the same time that we have returning seasons of End of the expletiveing [ph] World, The Crown, Lost in Space, You, all incredibly popular shows. Casa de las Flores from Mexico, Baby from Italy, all back for returning seasons. Breaking brand-new series like The Witcher, Daybreak, all at the same time being able to deliver on what we think is an incredible value proposition for the viewers. So you were asking earlier about price, it's really price relative to value. And if you're spending more and more time watching TV shows and films on Netflix, you are realizing an incredible value. And I think that's really how the consumer experiences it. Reed Hastings Ted, as much as you can ballpark it, a show 5 years ago producing that same show today, sort of 50% more expensive, 30%? Theodore Sarandos It's a really hard one because the range is huge, and sometimes the big breakthrough is not the one that turned out to be that came into it that competitively. But on a very competitive show, there's probably been 30% price escalation from this time last year. Reed Hastings In 1 year. Theodore Sarandos In 1 year. Reed Hastings No, that's a lot. But definitely, content pricing is rising. But when -- we are fortunate to have the largest membership, one of the biggest revenues and the biggest content budgets, and so that's what's in there. We're able to still be very competitive sort of in shows. Theodore Sarandos And as you pointed out, it's an elite few shows that are that competitive that would see that kind of escalation. Just in any environment where you've injected a few new buyers, you're going to catch that dynamic on a highly competitive show. Spencer Neumann The only thing I'd add also, just to reinforce, we look at a lot of things. We don't chase everything, and we also lose on opportunities, right? So we're exercising discipline every - all the way with every single title, we're assessing every title individually. And where -- one is, as Ted said, with the size of content budget, we'll take big swings and we can make some mistakes because we don't have any kind of single title content concentration. But we are, because of that discipline, we're continuing to march towards increasing profit margins, improving our cash flow trajectory over time. So this is with discipline and business discipline while we are going after these big swings. Spencer Wang And Mike, at the risk of hitting too hard the diversification point, just sort of mathematically, investors can do the math on what $100 million sort of project relative to a $15 billion cash content budget or $10 billion P&amp;L budget means. It's incredibly diverse, right, so we don't have any sort of concentration risk. So I'd point that out. Theodore Sarandos Yes. Considering our math, Spencer, but the idea that the rumored $100 million that House of Cards invest going into the way, that would seem earth-shattering less than 7 years ago. Today, it represents about 1% of our content budget. Reed Hastings And today, that would be a bargain. Mike Morris So if I look at this dynamic then, continue to increase the investment in content, at the same time, growing your subscribers. Where are we in terms of achieving scale on that investment if we look at that content spend per subscriber? Do you expect the competition to continue to drive that up? Or are we getting to a point of equilibrium where you're starting to see the benefit of that global penetration that you have? Theodore Sarandos I wouldn't try to take a stab at predicting whether we're at equilibrium when there's so much fluidity in the market today. But I think what you're seeing now, there's an absolute cap, of course, so -- but anyone can pay for any given project, and it will get super competitive for a lot of them. So I'd say that we're investing forward and trying to win those moments of joy for our members, and that's what's driving us. Reed Hastings And Mike, there's about 2 billion active users of Facebook, 2 billion active users of YouTube. We're obviously a fraction of that. And those numbers are continuing to grow. There are 6 billion active mobile phones in the world, and that's got to equilibrium. So equilibrium is so far away from where we are today. It's not something that we think a lot about, we think about how do we grow. Theodore Sarandos Yes. Definitely in terms of member growth. I thought you were talking about content spend. Mike Morris Sure. So let's talk about creating franchises. I have a question about that. I think there is a lot of enthusiasm, as you know, for the Disney+ product coming out. And I think it rides a little bit on the success of the streaming marketplace but also this concept that they have this tremendous content library and IP library that they've built over many years. So Reed and Ted, as you think about that, I know you've made an investment in children's content over the course of the last quarter. Talk a little bit about franchises, the importance of franchises and whether building franchises is something that is your ambition. Theodore Sarandos I think established IP has a leg up with consumers. They know what they're getting into. There's a prebuilt-in excitement. It makes the marketing a little easier. But in general, don't forget the power of brand creation. And what is the value of a franchise? It's really the value of brand creation and can you scale off of it. In this past quarter, we made a movie called Tall Girl, a hugely unknown cast, who, in 7 days, grew their social media following into the millions on Netflix and had over 40 million people watch it. That's the ability to create a brand almost out of thin air, which, I think, is every bit as valuable as drafting off a bunch of other franchises waiting for them to burn out. That being said, we're very excited about the opportunity to do it ourselves. We see the value of franchises like Stranger Things and Black Mirror. And so we're continuing to work to do that as well. But I -- think about it as not like franchises are better than non-franchises. Great stories are what matter, and the way that they reach consumers really makes a difference. Mike Morris You had a couple of original programs, original pieces of content in markets outside the U.S., global pieces but focused in markets, Sacred Games in India, Casa De Papel in Spain, I'm thinking about it in particular. We saw Google search activity, let's say, multiples or at least doubling what their prior levels were. So I'm curious, your thought about how that piece of content does drive that enthusiasm on local market. I think what that ties to really is, I think, the way we try to think about what the growth opportunity is. So I'd love to hear why you think you get that big step-up. And maybe in terms of Ted and Greg together, how you work together to try to make that happen. Theodore Sarandos Sure. You saw in the letter our investment in local language original series and film is continuing to grow at more than 100 seasons of new local language original shows, and they make a huge impact in the market. Casa de las Flores, which will be back for a second season in Mexico, has been a tremendous success. What's been great, too, is a lot of these titles that are hugely impactful in the country where they're produced also tend to travel throughout the region, sometimes around the world. Not -- so the Casa De Papel, the success of that show, was basically in almost every non-English-speaking territory. It was a phenomenal success. We're going to see that coming up with a new show called The Wave from Germany where the stories can be very pan-regional. But the way that they travel and the way they make a big splash around the world is to be super authentically local and really satisfying for the viewers, starting in the home country and then expanding around the world. And we've been -- we're on our fourth year of producing local language originals at scale, and we're excited about continuing to expand it. And they can -- the nice part is, is I think people will enjoy a global film or a global series every so often, love to see themselves on-screen, and that we're able to deliver on both of those propositions for our members around the world. Gregory Peters Just to add to that, I think it's super fun and exciting to be able to take one of these really authentic local stories and connect it effectively with a broad regional or global audience. In many cases, we feel like we'd have never actually watched a show in that language or from that country before. And the key to doing that, first of all, is obviously being available in all those countries in an easy-to-access way, but then it's connecting that show, having it be localized, in language with subtitles or dubbing, whatever is appropriate for that market, and then also explaining to users, to members why they're going to want to watch this amazing heist series from Spain and why that's going to be a totally compelling watch for them based on the other kind of content that they're enjoying. Mike Morris And I think it's important to understand how broad your production is outside the U.S. So can you share any statistics on how many countries you're actually producing first-party production of content and what that sort of investment looks like in terms of building a moat there? And in addition, you just strike a partnership with Mediaset during the quarter, one specific partnership you could perhaps detail and how that can benefit you. Theodore Sarandos Well, we've entered into most of those markets with joint -- in joint venture or in coproduction arrangements at the beginning and then take over many productions in those countries as we get scale in those countries. And we also continue to have great coproduction relationships with folks like Mediaset, even though our own studio is producing local Italian content as well. So it's -- I'd say we've released original local language content in 17 countries to date, we're going to grow it to 30, and that's just going to keep growing around the world. Mike Morris One other content question, you did make a high-profile commitment to rights for Seinfeld, which is a little bit -- I don't want to say counter but certainly different from the focus of allocating resources incrementally to originals. Can you talk about how big of a commitment is that for you maybe at least on a relative basis? And why is that the right decision? Theodore Sarandos Well, we've seen - in the past, we've had a lot of questions about the value of volumes of catalog programming, meaning just having hours and hours of content that people don't watch. But we have seen there's a few titles in the history of television, Seinfeld being one of them, that continue to be incredibly relevant 30 years after it came out on television and get watched every night. It's kind of a comfort view comedy that travels around the world. And Seinfeld is one of these very elite shows that came available in that time frame. So we have Friends till the end of the year, then we'll have Office for another year after that, and then Seinfeld will roll out to the world in 2021 on Netflix. And we're incredibly enthusiastic about those shows. But they're very, very unique in the vast catalog of television ever created that people are still watching 30 years after it was produced. Mike Morris I want to ask you some questions about windowing and sort of creating community among your viewers. One of the questions that we get is really about dropping an entire season at once versus having it spread out over a week at a time. You've addressed this question before, but I'd like to hear your more -- your current thoughts. And I think the question is really beyond just why not do it every week but why do it, let's say, all an entire season at once, maybe you could split a season into pieces or the timing of a series. For example, we were asked why Stranger Things couldn't have been before the end of the second quarter instead of just after the start of the third quarter. Theodore Sarandos So I'll give you a quick just personal anecdote. I'm a big fan of Succession on HBO, and I watch it every Sunday night when it comes out just like everyone else. And if I like that show a little bit less, I would probably burn out on it because I get aggravated every week waiting for the next episode. That's how much I like it. So you're trying to finely -- fine-tune the proposition to the customer, great storytelling, how and when they want to watch it. And what we have seen in comparison -- because we have about 35 shows around the world that we release week-over-week because it's premiering in that territory of Netflix, and we don't want to -- and we want to deliver on it as soon as it -- as close to the broadcast window as we can. So what we - and what we've seen is, in markets where we released it all at once versus 1 a week that we actually get more viewing and cumulatively more social media buzz, more tweets, more activity on social media around these shows for the all-at-once model. So people are coming to it at different times. They're loving it more. It's in a more concentrated experience, for sure. All of that being said, we are doing things like producing -- like you saw with The Ranch where we are producing 10-episode seasons with smaller gaps between seasons, so coming out 6 months apart rather than a year apart. You're seeing we're testing an interesting release pattern with Rhythm + Flow, a music competition show, that - and basically, what we're trying to do is match not just the program exactly that you want to watch but how do you want to watch it. And for a lot of people, it may not be all at once, but it's hardly ever 1 a week. Mike Morris Right. Do you see more opportunities for that? Whether it's unscripted or the type of program, it's not live per se but it does lend itself to a little more pent-up excitement, do you see more opportunities to put resources behind that or is it opportunistic? Theodore Sarandos It's opportunistic. We're trying a lot of different things. We're trying - basically, what we're trying to do is make your favorite show, whatever that is. And for some people, it's going to be a music competition show. For other people, it will be Green Eggs and Ham. So we really are trying to make your favorite show, whatever it is, and be best-in-class at all of those things. And there might be something unique about the release rhythms of competition shows and more topical talk shows that lend themselves better to frequency release. Mike Morris You spoke two quarters ago, you updated it a little bit last quarter, the topic of providing some more data or information both for producers, talent as well as for individuals. My first question is, can we have an update on where we are in that, what you have provided and especially from a consumer perspective as well? I think the goal was to help create some more of that buzz, create more conversations, how is that playing out at this point? Theodore Sarandos One of the things you saw, we've launched in the U.K. and we're looking to expand presentation of the top 10, so that people can come to Netflix and see the top 10 most popular things in different categories. Once again, I think that one way that people choose content is by popularity. It's not the only way, and it's not the only way we want people to. But if they want to use that as a tool to guide their decision-making, we want to help them do that. So publishing that top 10 that refreshes every 24 hours is one way that we're helping out on the consumer side. Our producers, we share viewing data with every week on the lead of the launch week and the end of the month. So they are - we're incredibly transparent with our producers around the world, and we're going to be increasingly doing things like we did in our earnings letter and give you viewer stats on a lot of our projects as we go. Greg, would you add anything about the top 10? Gregory Peters No, I think it's - you covered it well. And just to make it clear, I mean that top 10, that's a list that's available in the product. So to Ted's point, those members who really think that popularity is an important signal for them on what to watch, we'll have that available to them. Mike Morris Great. Greg, I'd like to ask you a couple of questions on the technology, the product side. First, maybe an update on partnerships. We talked about it a bit on the last call. I'd love to expand, in the U.S., the pay-TV partnerships seem to be a big part of the focus. Can you talk about whether that's become a bigger part of the subscriber acquisition product? Is it steady state? Help us understand where we are in that process. Gregory Peters Yes. It's important, I think, to ground it in the partner-based acquisition component when you think about all the devices that we operate on and just being able to find and sign up new license, that's a healthy chunk of our acquisition. But then when you get to the bundles, which I think often people think about partners equals bundles, that's relatively small, but it's a nice incremental acquisition channel for us. And so we'll seek to grow that. We think there's a bunch of opportunities both in the United States with existing partners and expanding the number of bundles and sort of the bundle availability. We'll also seek to expand that globally because we think there's a tremendous number of opportunities globally to add those kind of partners and make it easier for members to sign up. We did a couple this quarter, whether it's Canal+ and Sky Italia with sort of new partners for our bundles, but we've also done things like take KDDI, a mobile operator in Japan, and be able just to expand our presence across their offering, which makes again an easier place more attractive for more members to sign up. So it's still small, a relatively small fraction of our acquisition, but it's a nice, good, incremental way to access a member base, member to be based. It's less technology for less early adopter, and we can just make it super simple for them to sign up. Mike Morris Okay. Another topic that we haven't talked about in a little while is that of password sharing or stealing or whatever you want to call it. As we get to a more mature growth trajectory in the U.S., does that come back into being something that's important for you to address? And how do you address it without alienating a certain portion of your user base? How do you strike a balance there? Gregory Peters I think we continue to monitor it, so we're looking at the situation. We'll see, again, those consumer-friendly ways to push on the edges of that. But I think we've got no big plans to announce at this point in time in terms of doing something differently there. Mike Morris Okay. And so Spence, I'd like to ask a couple of questions on the financial side, the first around the margins and contribution margin. In the past, you've spoken to a 40% domestic contribution margin target. Is that something that you still view as achievable? And maybe within that context when we talk about competition, do we need to spend more, say, on the marketing side than you previously anticipated as you achieve what you want to achieve on the subscriber side? Spencer Neumann We</t>
  </si>
  <si>
    <t>Question-and-Answer Session Q - Michael Morris Thank you, Spencer. Good afternoon. Let's jump right into the results and the member variance from guidance in particular. What changed during the quarter versus the outlook that you provided that made such a significant impact this quarter? And you didn't mention the content being perhaps a factor. I think that's really something we haven't focused on in the past in terms of driving the cyclicality, so maybe if could you talk about those things. Reed Hastings When we're forecasting, Mike, in the beginning of the quarter, we make our best estimate. And as you can see over the past 3 years, sometimes we're forecast high, sometimes we forecast low. This is one where we forecasted high. There was no one thing. And if I think about three years ago, we were also light, and we never really were confident of the explanation. Then, we were $2 billion in quarterly revenue. Now, we're going $5 billion. And so it's easy to over-interpret the quarter membership adds, which are a bit noisy. So for the most part, we're just executing forward and trying to do the best forecast we can. Do you want to add anything to that, Spence? Spencer Neumann Yes. Thanks, Reed. Maybe I'd just add the fact that when we think about those paid net add forecasted, it's really about the marginal growth, Mike. On a subscriber base, it's over 150 million members, so we're talking about plus or minus 1%, 2%, 3% in growth rates on subscribers on an annual basis that are growing over 20%. So if we look at the trailing 12 months, we grew our member base by over 27 million members. If you take that forward to where we think we'll be at the end of Q3, we think we'll be, on a trailing 12-month basis, over 28 million members. So we're really playing for the sustained increase in growth in our membership over time, and there'll be some quarter-by-quarter choppiness along the way based on things like seasonality and content slate and so forth. Michael Morris Can you provide a little more detail perhaps on the gross add versus the churn dynamic in the quarter, including -- there's the pricing dynamic I want to get to as well, but maybe if we just back up and look at gross adds versus churn and how that resulted in the net. Spencer Neumann Yes. Sure. I mean generally when we looked at the -- the slowdown in subscriber growth was across all of our regions. So you talk about our kind of top of funnel or gross adds, we saw that slowdown across the board, which indicates to us some level of seasonality and kind of the overall, as we say, the kind of timing of the content slate. And also, frankly, maybe a little bit more pull forward of our subscriber growth from Q2 to Q1 because we had such a strong Q1 with 9.7 million paid net adds. But we also did see in regions where we increased prices, we did see some elevated churn rates and lower retentions. So it was a combination of those 2 things. We think the primary story was around seasonality and timing and nature of our content slate, but pricing played a factor. Now, the good news in all of that, as you saw, Mike, I think in the letter is that in the first couple of weeks of Q3, that growth has reaccelerated again. We're seeing both that top of funnel growth in acquisitions. We're also seeing improvement in those churn rates and retention back down towards those pre-price change levels. So overall, encouraged with the trends. And with regard to that pricing piece too, it's worth kind of reminding ourselves it's all -- that's all very revenue-accretive. So while there may be some short-term slowdown in subscriber growth because of pricing, that increased revenue is very good for our business and ultimately for our members because we reinvest the bulk of that back into great content and great product experience for our members. Michael Morris Can we talk a little bit about that pricing cycle and where we are right now? So 2 things, I guess, specifically in the U.S. by June, the entire membership base seen a price increase such that there wouldn't be a lagging impact in the September quarter. And then internationally, obviously it's much broader. Can you highlight any particular markets, anything you can help us size the portion of your member base that is processing through those pricing increases? Spencer Neumann Greg, do you want to take that or do you want me to take it? Gregory Peters I'm happy to do that. So I mean in the U.S. situation, we're through all those notifications. Obviously in the international perspective, we've got different markets in different places. But I would say just in terms of helping you size that, I mean we've built obviously that into our forecast for our Q3, so those effects we've already tried to account for and categorize in that forecast. Michael Morris Okay. Great. And then, Spence, one other question with respect to the [letter in] [ph] the outlook. It's the second consecutive quarter you've come ahead in operating income relative to your guide. You're maintaining the same full year guidance. I know that you've referenced the marketing, but help us there with, again, maybe why the timing. From your perspective, forecasting hasn't been as clear given that it feels that you would know when certain marketing was coming through. Spencer Neumann Well, it's marketing we have -- and Ted should chime in, too -- but we have some discretion as to when we choose to support titles. And so we're really -- when you look at the back half content slate that we have, we're very excited about -- with Stranger Things 3 already launching, but then shows like Casa de Papel and Crown and big movies in the fourth quarter and money -- sorry, I already mentioned Money Heist, sorry. But there's just -- there's a lot of content to support, so I think it was just really discretion of the team to move some and shift some of that marketing spend into later -- to the latter half of the year. Michael Morris Okay. So with some of these pressing topics covered a bit, Reed, usually we'll start with an overview question. And so I guess, we're halfway through the year now, this dynamic perhaps aside, any change to your view of the business strategically overall? And I guess embedded in that is touching on that question of your confidence about the growth outlook going forward, and why an investor shouldn't look at this quarter and say perhaps the business is approaching maturity more quickly than we anticipated. Reed Hastings Yes. I mean if you look over the past 12 years that we've been streaming, in the beginning, there was Hulu and Amazon and YouTube and Netflix and we've all been growing at tremendous rates over the last 12 years. And now it's really catching on in a big way around the world and we're having a lot of new competitors enter over the next year. And I think our position is excellent. We're building amazing capacity for content. Our products have never been in better shape. Our rate of investment is extremely high. So if investors believe in Internet television, which I think is an easy one to get there, then our position in that market is very strong. And all of the key things are coming our way in terms of, again, stronger content and a stronger service. Spencer Wang And Mike, if I could just add on your topic of maturation, I would just also point out that revenue growth did accelerate by 400 basis points in Q2 versus Q1. If you look at our guidance as well for Q3, I think you'll see that trend continue as well. So financially, I think that's actually a sign that things are picking up or continuing to grow very steadily. Michael Morris Great. Thank you for that. Theodore Sarandos I'd also just add too, on a similar or in the same vein, is on a show-by-show or film-by-film basis, we're also seeing -- hitting new heights in terms of viewer penetration and audience reach as well. Michael Morris Okay. Okay. Great. Let's expand the discussion a little bit. Greg, over the past year plus, we've talked about some of the partnerships that Netflix has struck with the traditional video and wireless providers. I understand each can be different. There can be different accounting treatments. But perhaps can you give us an overview right now where we are on partnerships? Perhaps domestically in particular, how they're impacting the business? Did they have any impact during the quarter? Of course. But just in general, what do we look like in terms of those impacting and where we might go from here? Gregory Peters Sure. So yes, there's a long history of these partnerships starting back with sort of the simple device integrations back to the Xbox and Sony PlayStation, but the latest incarnation as we sort of added more capability to each partnership from just the simple device integrations and being able to access the experience, this sort of payment integration and things like that is this bundling that we are doing with pay-TV operators, with mobile operators. And to characterize where we are, we're still fairly early in that process, I would say, from a global perspective. But the bundles that we are doing are nice incremental accelerants to our acquisition, especially into a user population that may not be as tech-forward as the folks that sign up with us directly. They may not have a Smart TV connected to the Internet at home, they may not have an adapter product like a Roku or an Amazon Fire TV, but they do have a set-top box from their pay-TV operator, and if we can put the Netflix application in a nice seamless integration into that set-top box. If we can then include the actual subscription to Netflix as part of their pay-TV offering as a bundle, then it makes it super simple for those folks to be able to get the same kind of experience that our subscribers who sign up with us directly do and get the same benefits. So we're going to continue to expand those. We've got tons of opportunity, I'd say, globally around the world to add more and more partnerships, so we're still fairly early stages there. But I also -- our perspective is that we anticipate that, that bundle acquisition channel is a nice supplemental incremental component, but a minority component of our overall subscriber acquisition process. Michael Morris Okay. Let's turn a little internationally as well, Ted. Prior to the results today, data that we had seen indicated some strength in particular markets that seems content-driven strength in France and Germany in particular in Europe; Japan, South Korea in Asia. Curious if you could characterize any particular markets that -- I realize you mentioned the relative weakness. The guide was across the board. But any particular markets seeing more of a tailwind right now, particularly a content-driven tailwind? Theodore Sarandos Well, one that we're going to be looking for starting this week is going to be La Casa de Papel that Spencer just mentioned. This is our largest non-English show, [indiscernible] throughout the world at a very high level. We also have Elite and Chicas del Cable from Spain that are enormously popular shows, and new seasons coming in the quarter. And Sacred Games from India, which was a big driver for us in its first season, dropping a new season this quarter as well. And in the past 3 months with the release out of Germany of How to Sell Drugs Online, The Rain season 2 from Denmark and Quicksand from Sweden, what's been amazing is they've been deeply relevant in the home country, traveled the region very, very well and it found global audiences. So the 3 shows I just mentioned from Germany, Denmark and Sweden have 12 to 15 million global watchers. So we're seeing some real locally, regionally and globally relevant content coming from all over the world. Michael Morris Great. And you mentioned India. It's a topic we like to dab a bit more into because of the size of the market, of course. So I guess for Ted and for Greg also, in this market in particular, as we approach the second season of Sacred Games, a bit of a milestone, where are we on the content offering? I think you've referenced some other markets where you can start with an original, it gets some traction, but you really need a certain amount of bulk to offer there. So where are we in the content offering in India? I also know you mentioned or I have seen reference that you have five other shows, particularly series or projects that we have a green light. And then, Greg, perhaps tied in with the question about product pricing, you made a reference in the letter to some new pricing. Can you talk a little bit more about both the product and pricing in India in particular? Theodore Sarandos Yes. Before we get into pricing, the only thing I would like to add is that our -- we announced five new originals for India. The one we're also really excited about later on this year is Baahubali, which is our first step into a really large-scale Indian original film. It's based on a film that was hugely popular a year ago, and this is a series prequel/sequel model that we think is going to be incredibly popular in India. And we've been seeing steady -- nice steady increases in engagement with our Indian viewers that we think we can keep building on. Growth in that country is a marathon. So we're in it for the long haul and we're seeing nice steady progress. Gregory Peters So as we're expanding that content offering and seeing that engagement grow, we think that there's an opportunity then to be able to broaden the access to the service and so more people can enjoy that increasingly relevant content offering. So that's clearly the motivator behind adding this mobile tier offering, which we think -- it's going to be a lower price point. In a market where the typical pay-TV package is under $5, we think we need to have a lower price offering to improve the accessibility, but also one that complements the existing tiering structure that we have. So that's the primary motivator for that move, so we can broaden the audience that can love that content, enjoy that content that Ted's team is making. And that's great because like when we launched Sacred Games season 2, when you have a bigger audience for it, that means we can create more social buzz and more excitement about that show. So we're doing that. We're also working on the partnerships we have in the market because we think there's specific opportunities to improve accessibility via those partnerships as well. Michael Morris Great. And Reed, broader question. How do you view your potential subscriber base globally? I think a lot of us use the sort of broadband -- connected broadband marketplace, but how do you see it? I would imagine you see it as larger than that. And historically, you've given us the 60 million to 90 million member outlook for the U.S. Would you be willing to put some parameters on what you think the global opportunity could be? Or why wouldn't you? Reed Hastings Well, we do wonder, in the fullness of time, can we be as big as YouTube? YouTube is 7x larger than us roughly in viewing hours, and a phenomenal service. Of course, it's free. So the real question is can we produce enough content that people are willing to pay for? If you look at benchmarks, it's about 700 million households that pay for television outside of China, so that would be kind of the equivalent of the U.S., 100 million, so that's one established market. Now, do we have enough content in each of those countries? Most of that is local content that gets consumed. But the Internet is capable of some very large customer bases, as you I'm sure well know. So we'll just take it year-by-year and try to have our net adds continue to grow. We still think our net adds this year will be larger than last year. We'll keep pushing on that. And what we want to do is just grow the net adds every year and then the future takes care of itself. Michael Morris Great. I want to talk about a couple of broader strategic topics here. Reed, in the past, you've clearly stated that you view your competition for consumers' time pretty broadly, sleep, video games, et cetera. The financial press though loves this concept of streaming wars between Netflix and a number of existing and new platforms. So do you think that streaming wars is a fairer characterization of what the future holds for Netflix and for video entertainment? Reed Hastings Yes. I mean high level, it is. Certainly, all of Ted's world is very competitive. It's never been a better world for talent. They get to bid themselves off between us, Disney, Amazon, et cetera. So there's a real battle for who will pay for content around the world, but it's not a zero-sum competition. I think everybody gets that people will subscribe to multiple shows. Add wage -- most Netflix employees are HBO subscribers. We love the content they do and that spurs us on to want to be even better. So it's a great competition that helps grow the industry. And the advantage of having something catchy like the streaming wars is it draws more attention. And because of that, people, consumers shift more quickly from linear TV to the streaming TV. Michael Morris Great. Greg, over the past 12 months, you've spent -- the company spent approximately $1.5 billion on technology. I mean a couple of specific questions. First, can you help us understand sort of the scalable part of that spend versus the incremental part of that spend? And maybe to the extent you can quantify, Greg, to the extent you can perhaps talk about the types of things that would fit into 1 of those two buckets, that would be great. And I think also a question that we get is really how your technology spend can be a competitive advantage in this competition for subscribers. So is there anything you can point to from the consumer perspective where you really feel like it's, whether we see it or we just enjoy it, that separates the Netflix platform from the competition there? Gregory Peters Yes. There's a lot there, so let me try and take it piecewise. I would say the majority of that spend we would say is a fixed cost investment which returns increasing benefits at scale. So as we grow our business, we get higher leverage off that fixed cost investment. There is a small portion of that, that I would say is sort of incremental to how we scale that -- you can think of that as either on the deliveries cost side. We seek to invest on the content delivery side to make that more efficient, so that's a fixed cost, but then we obviously have certain elements of that cost which just scales as we grow the business as we deliver more streams, right? But a couple of examples on this so you can see the benefits from a consumer perspective, just to pick a few. So one is when we think about sort of our encode efficiency. And this is how we actually take the moving pictures that our creators produce and then reduce them into a digital form so that we can actually deliver them to a variety of different clients, a variety of different devices around the world in a wide, wide range of network conditions back to like gigabit-plus, constantly reliable all the way to super flaky networks that we see in markets, let's say, in a mobile environment. And so we try and make that encoding process so good that pretty much we are maximizing the capability that we have, the connection that we have to any given consumer in that wide range of environments at any point in time. So obviously, that's the consumer benefit is realizing just a good quality picture experience and more engagement, more compelling immersiveness in the content. So that would be an example on that kind of fixed cost return. Reed Hastings And Greg, about how many AV tests do you guys have running currently? Gregory Peters So let's say, in a year, we'll run, let's say, 400 is a good benchmark. And these are situations where we're -- we have a theory, a hypothesis of how do we present a better experience which is more compelling to our users which gives them a better experience, more engagement. And we'll test it out and then based on how the users actually use the service, we'll determine if that hypothesis was correct or not. And obviously, the ones that work, that are a better experience will roll out largely to our whole universe typically of users around the world. Michael Morris Great. A place you didn't quite mention was the user interface itself. We do get questions about discovery and particularly with all the content that's being invested in. There's a survey that I just read about from Nielsen. 2/3 of streaming users know what they want to watch when they go to the service, but another 1/3 look and they spend 8 to 10 minutes, according to the survey, looking for something to watch. So that's my question for you. Does that seem right based on anything you've seen? But also, is that a good thing or a bad thing? And where is the interface, from your perspective, to making that great? Gregory Peters Sure. I mean we obviously track those numbers. We have our own metrics that we use around how our members engage with the service, how much time they spend in the discovery process, et cetera. So we have our own view on that. And I think the Nielsen numbers are -- they're a good sound-bite, but don't reflect the typical experience. And I would say generally, I think we're doing a pretty good job as evidenced by sort of our growth and engagement and general growth in subscribers. Now, having said that, we're bringing a tremendous number of titles to the service and many titles which people don't know. They haven't heard of it before. So we have an opportunity to continually improve and get better and better in how we present the right titles to the right audience and in a way which is meaningful to them, which explains to them why a show is relevant to them and gets them excited about watching that. And so a lot of those 400, call it, AV tests that we run in a year are around trying to figure out how do we do a better job at that. And we have a healthy road map of good ideas about how to make that better and better, and we're excited about that. We think that, that is a competitive advantage. If we do a good job there, we can deliver a better service experience that unlocks the value of our content library in a more effective way. Michael Morris Great. Great. Okay. So I want to talk about some key content-related items. And I think we know the well-publicized topics that I want to get to. But first, Ted, can we just talk about your current strategic point of view on investing? And I'm thinking about allocation of resources across a couple of vectors, global versus local market-focused content, films versus series, and I think Netflix-branded versus licensed. Just if you could tell a sort of from a high level where you stand on how you're splitting your resources there. Theodore Sarandos Well, one of those three that cut across all of them is the original branded content versus license, which is producing the kind of programming that is globally relevant and globally important. And I think we've seen shows like Stranger Things right now that plays almost completely globally, performing off the charts in every country in the world. We saw similarly last quarter with Umbrella Academy, a show that is incredibly a global show. So there's plenty of content that is global and there's a lot of content that's very, very specifically local, and we're balancing constantly between those 2. And every once in a while, you get something out of like La Casa de Papel from Spain that also becomes a global phenomenon that has nothing to do with what we've seen for -- since the beginning of film and television, that almost all content that travels the world is in English from America, and we're seeing those dynamics change pretty rapidly. But at the same time, it's a very large audience and about most of the English-speaking content travels. So we're constantly doing those trade-offs between the 2. The overarching strategy that we're continuing to drive toward is, over 6 years ago, we got into original programming, betting that the license program would be more and more difficult to come by and that maybe the sources of original -- of license -- of content to license for will be under different levels of strain. That has paid off, we think. We think it's been very important to the business to continue pushing down that road, so the more international, more global, more original film. We also have a large investment coming up in animation that will serve us to see some of the fruits from early next year. So we think we're betting in all the areas of content that our consumers love. Michael Morris And just a follow-up. Film has been something where, clearly, we've seen more volume and more focus, at least on a relative basis. Can you talk about why film is incrementally important for the platform overall relative to the series? And is it fair to say that more effort is going there? Because it certainly feels like it from our perspective. Theodore Sarandos I would say more effort than in the past couple of years and I'd say more successful effort in the last -- than in the last couple of years. So that's what I've been most excited about. When you see a film like Murder Mystery hit an audience as large as it has, you'd start thinking, well, we really aren't benchmarking against our ability to license Pay 1 movies. We're benchmarking against the consumer perception of what movie they want to see on Friday night. So that competition is for very large-scale films, for very intimate indie films and everything in between. And I think the team has done an incredible job this year in punching those films out into the zeitgeist, becoming the most talkable moments like Bird Box, like Murder Mystery. We think in Q4, with Irishman and 6 Underground, that these are the kind of films that people just think about when they want to watch a movie and they're not -- not when they want to watch a pay-TV movie. Michael Morris Great. So you mentioned this, Ted, and I'm happy to ask you and open it up more broadly, but really a big question about the high-profile content coming off the service over the course of the next year or so. I think the first question is about impact, and you addressed it a bit in the letter, but when -- we have The Office, we have Friends, we have the Disney-branded content in particular coming off the platform. So again, you addressed it a bit. I'd love to hear any expansion on it. One is just how much of the viewing consumption does this make up? Either person-by-person, I think there'd be differences between the amount of viewing and the number of members that are viewing it for one day. There's also a domestic and international dynamic. And then also just the sort of historical precedent. You have had content like Family Guy, X-Files, things like that, that has come off. What -- help us with the precedent to how we should think about this. Theodore Sarandos Since we started streaming 12 years ago, the consistent dynamic is that content comes and goes. The licenses come on, they expire, they get competitive, they go somewhere else, that's been true. This is the kind of second round with the Pay 1 Disney films. Remember back in the day, we used to license them through Starz and had them on Netflix and it was a big swing off, along with films from Sony at the same time. So we've seen the entire output from Fox. We've seen the entire Nickelodeon kids output come and go on the site. And we grow through that by, we believe, by making these early investments in original programming and getting our consumer and our members much more attuned to the expectation that we're going to create their next favorite show, not that we're going to be the place where you can get anything every time. And we think there's more value in that proposition than there would be in the kind of low price aggregator. Spencer Neumann Mike, the only thing I might add to that is just, as Ted said, we've been planning for this for a long time, but when you look at our -- we don't have any overconcentration in any single studio or any single show. We talked about it in the letter. Any single show, even the most viewed shows are single-digit -- low single-digit percentages of viewing. And there is going to be -- as content rolls off the service and when and if it rolls off the service, it's going to be over time. If you look out 3, 4, 5 years from now, that second run license content, there's still a very meaningful portion of what's on the service today that will still be on the service 4 or 5 years from today. So we're just going to continue to focus on our strategy of developing more and more original programming. And obviously, as Ted said, if there's a second round license programming that's available, then that's still part of the business. Michael Morris Understood. Before, we talked about that allocation of budget there. The international versus domestic dynamic for some of that specific high-profile content that's coming off, is the consumption of it and the availability of it consistent on a global basis? Or is this primarily a domestic phenomenon? How should we think about that? Theodore Sarandos It's primarily domestic now. Like it's -- by way of example, we just recently added Big Bang Theory to a lot of our international territory. We never had it available to our -- in the U.S. So I think it's international -- it's more of a domestic-driven initiative today that -- and success, we believe, it will be an international one, too. Michael Morris Okay. And then, of course, you're spending money on this content. So it's not like it's just leaving -- you have resources being freed up, if you will. Theodore Sarandos Absolutely. Michael Morris When we talk about though the availability of product, if there's one thing to take a sort of iconic piece of content off the shelf and not have to have it recreated. When we think about redeploying that money and expanding your budget even further for originals, are there constraints on whether it be talent, any types of resources available? Or do you think that there's ample opportunity to go out and redeploy that? Theodore Sarandos We definitely think there's ample opportunity, particularly across film and television. Like we said, a couple of years ago, we were not investing in animation at all. And today, we're investing very aggressively. I also think that the emergence of the next global storyteller being from anywhere in the world certainly opens up that opportunity, and we are becoming much more seasoned producers all over the world to do that. Michael Morris Okay. Great. Now, you are investing more on your own capabilities, of course. And Greg, I think that one thing that we don't talk about much is the technology side of the studio and production. Is there an opportunity for Netflix as a technology company in addition to being a media company to take advantage of some opportunities to be a more efficient studio, a better studio in terms of what you're working with Ted on? Gregory Peters Yes. So if you think about the number of titles that we are producing and the strength that we have in technology and analytics, we do think that there is an opportunity back to the discussion we just had around making a fixed cost investment, either in terms of efficiency benefits or outcome benefits, just the quality of the dollars that get to the screen that impact the user across the range of titles that we are producing. Now, I would say it's early days here. So we're trying now replacing a bunch of bets and we'll see sort of how those bets play out. But just to give you a sense of -- make it a little bit less abstract and more concrete, when you think about after show or a movie has been made, you make a trailer to promote that. We use this on-service. We use this off-service, right? And typically, the first step in that process is someone goes through and they look at all of the scenes in that show, for example, and they inventory like who are the characters, what's happening there, and that sort of provides us index so that they can actually take that material and then from that, use that index to assemble, in the creative process, what's a compelling trailer. Well, we can increasingly use automation, use a technology investment to basically do that indexing process so that our trailer creators can really focus their time and energy on the creative process, taking the result of that automated process and putting together something which is super compelling, tells a story of what the show is in an authentic way and makes it more attractive to users. That's just one exa</t>
  </si>
  <si>
    <t>Question-and-Answer Session Q - Eric Sheridan Thank you, Spencer. Reed, I'd love to start with you. Now that we're three months into 2019, against your broader goals for what you're expecting for the business in 2019, what are the key messages you want to share with investors on how the first three months of the year went? Reed Hastings Well, we put in the earnings letter, our weekly net adds and it's just phenomenal how steady and smooth and up into the right that is to start off the year with over 9.5 million net additions, it's a phenomenal start. So steady progress, basically the same as many prior quarters cranking away on amazing content, amazing service and steady growth around the world. Eric Sheridan Maybe sticking with that theme on the subscriber front, we'd love to understand some of what you saw internationally in subscriber strength. There were some particular pieces of content that seemed to resonate globally on an individual and on a worldwide basis, so I'd love to ask both from a content perspective and a subscriber growth perspective, maybe to Ted and Greg, how are you thinking about the subscriber performance, especially internationally in Q1? Ted Sarandos Well, the one thing that was good about in terms of the content connection is the things that worked best that we called on the letter are things that worked around the world, which was really fantastic. And then we had some great international breakouts where they really helped drive excitement in, by the way of example, a Kingdom in Korea that did phenomenal and get watched and it's getting watched all over the world and throughout the region. So, yeah, we think we've been able to work on a very local basis and very global basis with the content this year, this quarter. Greg Peters And then from the product perspective, yeah, the basic model that we've seen consistently across pretty much all the markets that we operate in is, as we launch our service, we get a chance to learn from our members, they tell us what content we incrementally need to provide to them, we do better job at that, how we modify the product experience, what we need to add from a payments perspective, from a partners perspective, and we're seeing that basically in all the markets that we operate in the world. And so, the longer we've been in that territory like Europe, it's a great example, we've got a lot of stuff dialed in and consumers are really loving us and that's leading to a great accelerating growth. Eric Sheridan Ted, maybe following up with you on local content that goes global, you've got a number of hits now that started as local language and went global, are you getting better at identifying what those pieces of content might be. What are your learnings as you're getting more of those types of successes in the model? Ted Sarandos Well, we've kept one strict principle around it, which was that these shows have to be very locally relevant and to do that, you have to be pretty authentically local. So, what we're trying not to do is try to in-authentically make a global show, because basically that doesn't work for anybody. So the more authentically local the show is, the better it travels, which we've seen with Kingdom, so fans of K-Drama around the world loved that show and it resonated incredibly well for us in Korea. Similarly, coming up, we have a new season of The Rain coming out this quarter, that is perfectly Swedish. We don't try to make it -- water it down or make it travel any better inorganically and it found that the best way to make global stories is to make them incredibly authentically local. Eric Sheridan So, Greg, maybe coming back to you on the subscriber front, you had some information in the letter about the amount of traffic globally that you get from mobile, but we're continuing to see performance above what we thought in terms of download of Netflix app on phones globally. Can you talk a little bit about mobile as a stimulant for both traffic, subscriber growth, and how you might go after that on the product side over the medium and long term? Greg Peters Sure. I think the most important, the headline message there is actually frankly how much time we don't win on the mobile experience, right. So over -- in 97.5% around the world, people are using other different entertainment services, other ways to enjoy their time on their mobile phone. But certainly what we are seeing is that mobile is an increasing way for us to attract new subscribers. It's a great place for folks to find out about Netflix, to sign up for the service, even if they're signing up for the service on mobile and then they're watching on other devices like the TV, which we see as a common paradigm.  It works really well with our partners, because whether it's handset partners, which we can work to sort of preload our application on or actually the mobile operators which we can work on increasingly doing things like bundling the Netflix as part of their standard offering, which you see us doing more and more around the world. It's a great way for us to make it super simple for our members to sign up for Netflix and enjoy that experience. Eric Sheridan Maybe I'll start with Spencer, but would love a couple of different perspectives on this. It was a solid outperformance on margin in the quarter and the company talked about shifting some expenses into the later part of the year than maybe what you'd envisioned when you had guided Q1. Can you talk a little bit about how the cost structure evolved in the business in Q1, how that margin outperformance came about and maybe give a little bit more granularity on those shift in costs as you look through the better part of 2019? Spencer Neumann Yes, sure. I think that the takeaway is, we're overall very pleased with our continued margin progression. We guided at the beginning of the year to increasing our margins by 300 basis points for the full year to 13%. We came in this quarter slightly ahead. Part of this, we're continuing to scale our business in terms of some combination of content and marketing spend, in particular, growing at a slower rate than revenue in this quarter, in particular I think you saw that on the marketing line where we had a lot of both growth and experimentation in marketing last year, which we talked about. We talked about the fact that we would level off that growth this year and you saw that come into play in Q1, which was a meaningful driver of that margin expansion. The timing in the quarter was not all that significant. There were some spend, particularly on timing of some creative spend and creative development spend on the marketing side in particular that shifted to later in the year as well as some content spend, but nothing material and we are well on track to that 13% full year margin. Eric Sheridan And just to follow up there, Spence, just to make sure we understand the message from the letter. Still second half versus first half should be the way investors think about the margin profile of the business this year against that broader 13% goal? Spencer Neumann Yes, Sheridan, I mean, you'll see some margin expansion as you can see in the guide for Q2 as well and then it will continue to expand in the back half of the year. As you know, there have been some price adjustments in the first half of the year that have been flowing through, so that also between that and just our member growth, we'll see the benefit of that margin expansion in the back half. Eric Sheridan Maybe one more on the quarter in the letter itself, back to you, Ted, for second quarter in a row, you gave a lot of information about consumption of the product in the quarter and some of the watch statistics. So I’d love both Ted and Reed maybe to weigh in on how you think about the type of watch and engagement statistics the company is getting when measured against the broader media landscape, what that means for the company longer term and whether we can expect to continue to hear that from the company going forward? Ted Sarandos  Yeah, definitely. We're trying to get to a place where we could be a lot more transparent, both with our producers and with our customers who are incredibly interested in helping them make better choices by based on -- and so a lot of times, that's influenced heavily by what's the world watching. So being able to share some of those numbers gives people a better sense of what things that they might be interested in as well.  And just real quickly, [indiscernible] but obviously this show is from Denmark. But I wanted to point out that over the next several months, we're going to be rolling out more specific granular reporting first to our producers and then to our members and of course to the press over time and be more fully transparent about what people are watching on Netflix around the world. Eric Sheridan And Reed, how do you think about the broader media landscape? What Netflix is trying to sell for and go after as a big opportunity over time when measured against the type of watch or engagement just statistics that company is putting up against their original content? Reed Hastings I think we're just beginning to start to share that data, as Ted mentioned, and we'll be leaning into that more quarter-by-quarter. But the big picture for our members is, they watch all kinds of things. I mean, our members are watching pay-per-view and DVDs, our members are watching linear, our members are watching Fortnite or playing Fortnite, it's all of these things. So think of it as -- the real metric is, can we keep our members happy and grow that subscriber base as we did so strongly in Q1. Eric Sheridan So maybe sticking with you, Reed, you had a section in the letter about Disney, some of the competition that's coming into the broader landscape, maybe just help people frame how you see the competitive landscape? How do you see those types of products existing alongside or in competition to Netflix? And what your sort of view is of the landscape going forward? Reed Hastings Sure. Well, one part is great competition makes you better. And so, we're thrilled to have Apple and Disney in, they are awesome companies and just to be in the same league as them is very exciting for us. And then on a practical basis, there's already so much competition. I mean, we mentioned we only win 2% of downloading on mobile, it's like 98% of the time people are not doing Netflix on US televisions, it's 90% are not watching Netflix, so there's a ton of competition out there and Disney and Apple add a little bit more, but frankly I doubt it will be material, because again there's already so many competitors for entertainment time, which is great for consumers and it's exciting for us. Eric Sheridan Greg, I'd love to take that answer and maybe go to you next of how you think about the product itself when you see potential new competitors coming to the field, what do you think some of the big differentiators you have on the product side, how do you think about pricing as a company longer term and maybe where you want to take the product medium to long term? Greg Peters Sure. I mean, again back to Reed's model, we sort of see this broad landscape of competition and our job is to think about every touchpoint that we have with the service and how can we make it incrementally more compelling, how do we connect our members with the amazing content that we're making in a way which is new and differentiating, you talked about international, that's a great opportunity where we think about localizing this content well, whether it's in subtitles or dubbing and then actually explaining to our members, connecting our members with those stories in a meaningful way, which then opens up them to watch TV shows or movies from around the world, from countries that they never would have conceived of doing before and I think that's a huge example of the opportunity we have to bring this global platform to bear and the right kind of product experience to create differentiation. And then with regard to pricing, I would say, again back to this sort of framework of broad, broad competition where a bunch of different entertainment options are being provided all sorts of different models, some ad-based, subscription at different pricing points, we don't really think there is sort of an immediate equivalency or substitution. And so mostly it's about how do we create more value, how do we put the right content and present it in the right way that's compelling and differentiating for our members. If we think we do a great job at that, we'll just win more of those viewing hours, we'll deliver more value to our members and we'll be able to grow from a subscriber perspective like we did this quarter. Eric Sheridan Maybe turning to Q2, where you laid out -- the company laid out its vision for subscriber growth and talked a little bit about ARPU in Q2 as well, maybe talk a little bit broadly, I don't know, maybe Spence and then going to Greg as well, talk about the building blocks of the way in which you're framing the subscriber growth going forward in Q2, the price increases that are going through in a number of jurisdictions, what that means for ARPU, what it means for churn, so investors can better understand that. Spencer Neumann Yeah, sure. I can start and then others can chime in. You can see that we got it to 5 million of paid net adds in Q2, which is similar to where we were a year ago. There's definitely some seasonality to our business, which we see in Q2, you see that again this year, but I'd say in general, our paid net adds are very much in line with what we've been planning and targeting for the year. On a first half of the year basis, you see that's 7% year-over-year growth. The specific growth in Q2 is more concentrated internationally, that's just as we talked about last quarter, we're rolling through our price changes in the US. So that has some moderation on our net adds and the good news there is that our -- the growth in our acquisition, it's consistent in terms of our ability to kind of grow our subscribers, there's just some temporary churn that enters the system in the midst of rolling out those price changes, but that’s why you see more of the net adds weighted to our international segments in Q2.  But overall very healthy going according to plan and very strong growth for the first half of the year and putting us on track as we also mentioned in the letter for another year of record paid net add growth for the full year. Greg Peters And, Eric, just to add on to what Spence said, in the guidance, you will see that there is an acceleration in ASP growth as well as in revenue growth in Q2 relative to Q1 and that's a function of some of those price adjustments that we talked about earlier. Eric Sheridan One maybe follow up, because it did come in, in advance in a number of [indiscernible], when you think about churn with the price increase, do you look to historical trends or do you look to sort of near term trends, because this was an interesting price increase that it started rolling into effect in the middle of Q1 and it appears it'll be done in terms of going into effect towards the middle to back-end of Q2. What are the historical trends you've been looked to anchor yourself to or you sort of looking at other recent price increases on markets like Canada and others to inform how to guide? Spencer Neumann You want me to take that or -- Greg Peters I would just say, maybe, there's a bunch of historical performance and modeling that we use to keep an eye on these things, but generally, I would say things are going as expected and this is one of those relatively infrequent moments where as we invest more in to service, more great content, we've got incredible movies coming like Irishman and 6 Underground, improving the product experience. We occasionally go back to our subscribers and ask them to contribute a little bit more, so that we can fund that next cycle of growth and everything that we're seeing right now is very consistent with that model. Spencer Neumann I would just add on to Greg too that as you know, even in the US, we -- for the first time, we increased our entry level pricing and the overall blended price increase was a bit, as a result, a little bit more significant than last time around and even with that, the churn levels are very consistent with -- when we last took pricing in the US. So it's all consistent with our plan and consistent with always what we've seen historically. Eric Sheridan Along those lines with pricing being driven by success on the content front, Ted, maybe you could talk a little bit, it's a very full content schedule as you get through Q2 and then the back part of the year, maybe frame a little bit about what you're excited to bring to members on Netflix? How so -- how that's lining up against some of the key investments you're making in some of the buckets like movies, local language content and some of the returning series that people know well on the platform? Ted Sarandos Yeah. Well, definitely in the third quarter, we've got new episodes and new seasons of some of our most loved and most watched shows on Netflix, Stranger Things, Casa de Papel, Orange Is the New Black, 13 Reasons Why, Elite, which was a big hit for us right out of Spain, a new season from Ryan Murphy of The Politician, a brand new show on Netflix that we think our audiences are going to love.  And then you start seeing later in the fourth quarter some of our bigger film investments coming through like Irishman, like 6 Underground and also a big new original series that we're currently shooting in Hungary called The Witcher, that is enormous European IP, very popular game and Book IP, that we think is going to make a really fun global series.  So we've got -- and then moving into our kids and family and our animated originals both on the feature side and on the series side, two of our bigger bets, Klaus will be on our fourth quarter animated features and Green Eggs and Ham from Ellen DeGeneres exec producing very ambitious 13 episode animated original series with the feature quality animation that's been in the work for about four years, we're really excited to bring to our members in the fourth quarter. Eric Sheridan Looking out to Q2 and the rest of the year, would love to ask a little bit about what you're seeing in India? I know you don't break out subscriber additions, but we'd love to understand some of the investments you made in content in India? How those investments in content are resonating in the marketplace? And then maybe Greg you can pick it up and talk a little bit about the product side and what you're seeing from an adoption standpoint in India as well? Ted Sarandos Well, we've been – we were super encouraged out of the gate with Love Per Square Foot and Sacred Games, where not only do we get a lot of viewing in India but it just took an incredible position in the zeitgeist where people were talking about and writing about the excitement of a show of the quality of Sacred Games. And then recently we followed it up again with Delhi Crime that people are also really loving it in India and is getting watched outside of India as well.  And most importantly, the steady drumbeat and then add to that another dozen original films coming in India that we're seeing the investment in local language content in India payback in the form of excitement and member growth and hours growth that's encouraging us to keep going. Greg Peters And as we sort of have that ongoing content investment and we're really providing stories that Indian consumers really love, it's an opportunity for us to look at how we broaden the accessibility of the service then to more and more Indian consumers. And so part of that is making sure that we have the right payments models in place and innovating and testing about our new models to make the Indian consumer feel like they have existing ways of paying that are natural to them that they can use to pay for Netflix. It's also much in partnership stuff. We launched a big partnership with Airtel, which is working for us quite well, so we can use different go-to-market mechanisms already exist that any consumers aren't familiar with to make it easy for them to just sign up for the service and try it out.  And frankly, we're also trying to do a bunch of experimentation with just our plan structure and thinking about pricing and plans and what do we do to test different models that allow us to bring a lower price plan with the right feature set at the right price in a way that any consumer and frankly consumers around the world can understand so we can broaden accessibility to service now. So all of that's an ongoing effort that we think is a great match for the broadening of the Indian content catalog that we have. Eric Sheridan Well, maybe if I could just follow up on one with that, Greg, it does seem like a mobile-only, maybe lower priced product could open up a lot of demand in the developing world, how do you think about some of the opportunities and the challenges when you think about a mobile-only offering or something at a lower price point and trying to get the mix of content versus subscriber economics right? Greg Peters Yeah. I think that's a great example of something that we're trying out, we're not positive that's the right model, but it's -- we're quite certain that we should do something to find a price tier that's lower than the existing lowest price tier to broaden that accessibility. We think that they'll be important to adding members in India.  We'll see what the right mix of features is, because there is a bit of a magic to try and get the right set of features at the right price point in a way that the consumer can relate to, right, it has to be sort of natural and intuitive to the consumer that this is what they're getting. So we've got more work to go do there, but it's something we're highly focused on and anticipate, we'll make more progress in [indiscernible]. Eric Sheridan Maybe, turning next to M&amp;A and the broader strategy for the company, Reed, I'd love to start with you. As you look at the strategy you've laid out for the company over the medium to long term, how do you think about some of the aspects of the strategy that might be better to go out and acquire versus build yourself against the big long term opportunity? And maybe I'll follow up with one for Spence. Reed Hastings I don't think investors have too much to worry about there. We've been going for 20 years, we've done one or two micro acquisitions but no big appetite, no big need. We got clear sailing ahead. If we can produce the world's best content, we can deliver it with the best user interface, then we can grow for many, many years ahead. So that's what we're focused on. It's a lot of tough execution, it's keeping ourselves all focused on that and then we're letting other companies do many different strategies, but we know what ours is and we're having a lot of fun just executing on it. Eric Sheridan Okay. Spence, I wanted to jump off the M&amp;A question and ask more about capital allocation. You're now more settled in your role than I think it was seven or eight days when we did this interview three months ago, so I'm going to grill you a little bit harder on what you're seeing in your role? What you see as some of the big opportunities for you to tackle in the role as CFO here at the company and how that fits into the broader capital allocation pecking order for the company is trying to accomplish? Spencer Neumann Yeah. I think it's very much aligned with what Reed just mentioned in terms of we just see this incredible growth profile for the business. If we remain focused and execute, it is this giant market that is continuing to shift from linear to on-demand and streaming, so there is a giant market opportunity globally and we want to execute against that, so that ties into your focus in terms of capital allocation and getting smarter and smarter about how we allocate our content dollars and programming mixes in partnering with Ted and the team and continuing to invest in the product and the experience with Greg and his team. So that's what we’re most focused on and then helping to continue to scale our company.  So we intend to be a much larger and much more profitable self-funding company over time, that is the path we're on as we talked about in the letter, we're committed to improve our cash flow profile meaningfully starting in 2020 and then each year thereafter, we'll continue our capital structure similar to how we funded it today to continue on that path, we've talked a lot about that in the past. So to me, it's really about helping the team continue to focus, remain disciplined and build that -- continue to build that muscle of increasing profitability and improving our cash flow profile as we scale. Eric Sheridan Maybe one more for you following up there, Spence, came in to me in a couple of different ways from a lot of debt investors asking about the expansion of the credit facility, the prior comment about free cash flow improving in '20 over '19, how should investors think about the self-funding component versus the need to continue to tap the debt capital markets as you think of funding the business initiatives inside the company? Spencer Neumann Yeah. Well, there's no real change in our philosophy or our strategy. So we did expand our revolver recently, we did that just because this business has gotten larger. It was an opportunity for us at the same cost of capital, so it's there for a rainy day, we don't -- we haven't used it, we don't intend to use it, but we thought it was prudent to take advantage of and we'll continue on our path of funding with a high yield market. As you know, we have a very significant cushion between our total equity capitalization and our debt-to-capital ratio.  We also have a high level of interest in those -- in the debt funding markets. It is the most efficient cost of capital for us. We spend a lot of time -- I spend a lot of time, as a new CFO, focused on our liquidity, our payment timing and our cash flow needs and feel very comfortable with this approach to our capital structure. And then, as I said, this is -- it's not a forever in terms of using the debt markets to fund our cash flow needs, because we're moving towards that self-funding path, as I said, starting in 2020. Reed Hastings So I think the message, Eric, to debt investors is, you better debt in soon, because there's not going to be that much more to go. Eric Sheridan Truly noted. Maybe sticking with content, but I'd love to start with Reed and then go to Ted. Probably, the most important question I get a lot from investors is thinking through the narrative of some of the license content that's been popular on the platform coming off over the next couple of years due to some of the industry players making their own decisions and how you think about aligning your own investments around your own original content to fill in any gaps that happen from a consumption standpoint. Maybe just starting with you Reed, how do you think about the content landscape and how it feeds into the competitive landscape? And, Ted, I would love to understand from you how that feeds into the planning for content, not only in '19, but over maybe the short or medium term over the next couple of years? Reed Hastings Well, we don't think about it as filling in, that's very minimalist. We think about it as can we change the world with great stories and we're so thrilled to be able to have the money to do that and to invest forward. And I think you'll see that the series and the movies and the reality that we're doing, the nature programming, I mean, you look at Our Planet, that's not filling in for anything else, that's setting a bold new vision of what programming can be. And so, we're charging forward. Again, we've expected this decline of second window content, been ready for it, anticipating it, in fact, we're eager to be able to have more and more of our money, be able to do spectacular new titles.  So let me pass it over to you, Ted. Ted Sarandos Yes. I'm 100% concurred, and I think what's -- the thing to keep in mind is, this is seven years ago when we thought it was likely that the studios and networks would like to keep their second windows for themselves over time, then we better start getting good at creating our own programming and getting in business with creators who could do that for us and with us. And that's what we set out to do.  And over every year, our percentage of spend, our percentage of hours watched have continued to grow toward our own -- owned original and branded shows on Netflix and films, and we're trying to do that across all the things that people love, scripted series, unscripted series, feature films, documentaries, standup comedy, great kids programming. As Reed said, it isn't just replacing one thing for another. We have this great You vs. Wild, which is an interactive show for kids.  It's mostly being done with families that they can watch interactively together and we'll have about 25 million people spending a lot of time on You vs Wild in the first 28 days on Netflix, which is an incredible success and it's pushing storytelling forward, which I think we're trying -- we're going to be doing with things like the Irishman, both in terms of windows of availability and also in the kind of the technical execution of great storytelling and that's what we're really after. So there's a lot of focus on what's licensed and how much gets watched and all those things. And so on the entire history of television, there are lots and lots of hours of programming that people watch fairly interchangeably, but the shows that we -- that our members most value us for and the things that we really pay a lot of attention to, if you look at our top 10 most watched shows on Netflix, they're all Netflix Original brands; and the top 25, there's only four shows that have at least a single season that crack into top 25 even. So increasingly, our business is about creating and telling great stories around the world that are exclusively on Netflix and giving opportunity for new storytellers all over the world. Spencer Wang Eric, I would just add, if you look at the multi-year sort of track record of the company, we've gone through different periods of the content library changing where there were Epics or stores in general we've been able to sort of adjust the content library and really grow right through that. Ted Sarandos Yeah. It's hard to imagine, it was 2017, a couple of years ago when Fox said -- Sunset all of their second window content on Netflix off of the service to focus on their own efforts and we've seen how we've been doing since 2017, so we're pretty happy about it.  Spencer Wang And then before that, there was Epics coming off in discovery and we just continued to grow throughout that by using the money to invest like Our Planet, we commissioned four years ago. So there's a lot of planning that goes into this and that's what makes it exciting. Eric Sheridan Well, along those lines, I thought there was a really interesting piece in the shareholder letter that looked at a product that would show users the top 10 shows that were trending. It seems like it's a beta test in the UK. Greg, would love to understand what the goal of that beta test is, what it might do for user engagement, how you think about that as a sort of natural evolution of the product to almost create crowdsourced content engagement? Greg Peters Yeah. It's an example of one of 100 tests that we'll do in a given quarter to try and actually make the product experience better, but the core idea behind this is there's a bunch of our members who really enjoy watching the most popular shows, because they enjoy watching the show and then engaging in the public conversation around the show and all the memes that are shared around. And so the idea here is, let's look at job at using the product and other public communication channels to basically let our members know what are those most popular shows so they can watch and then participate in that public conversation. And so, we're quite bullish on that and we'll see how it does. Ted Sarandos And I would only add that it's a popularity as a data point that people can use to choose, not the most important one and not the only one, but we don't want to suppress it if it's helpful to our members. Greg Peters That's exactly right. And I think, to Ted's point basically, our members have a broad set of things that they're evaluati</t>
  </si>
  <si>
    <t>Question-and-Answer Session End of Q&amp;A Create a free account to continue reading.</t>
  </si>
  <si>
    <t xml:space="preserve">Question-and-Answer Session Q - BenSwinburne Absolutely. As this conference has been approaching, everyone's been saying the same thing which is, that was the last time we all were together, which is unbelievable, when you think about the past year. I would love to hear your perspective, when you look back at 2020, and the early parts of 2021, what would you say you learned about the business and Comcast? And what do you take going forward that impacts, sort of, how you run the business and operate going forward? Brian Roberts It is hard to believe. It was - the Morgan Stanley Conference actually was the first time, it was like, should I, shouldn't I travel to the event. And here we are. And so first of all, I'm glad you're healthy and well, and you are. But obviously, it's been tough for many people around the world, and certainly in our company. And so, our hearts go out to those families who've been really affected by this. As I step back, I kind of think, it was an amazing year for our company and for so many of us personally. We step back, we used the moment, I think wisely to try to accelerate changes that maybe we were already thinking about, and some new ones that opportunities were just forced upon us to have to make decisions. I'd like to think we've come out leaner, more focused and we have a great innovation roadmap ahead. We really wanted to think about, from a customer standpoint, how could we serve them better? What products do they really want? What's changing in their life? And how do we get ourselves positioned to be that company you want to do business with? So it was also a year where we saw a confirmation of previous decisions we had made. So in 2020, we basically, were - had made about $15 billion worth of capital investment in our Cable business since the beginning of 2017, $15 billion. Then all of a sudden, the world changes and in the first, worst of the first four months of COVID, we saw two years' worth of traffic growth, in four months. And yet we delivered above advertised speeds to, or as you just said, largest internet customer base in the country, including the areas most affected by COVID. We had the best customer results in our history. 2 million, basically, net broadband additions, 1.6 million, new customer relationships. Our EBITDA in Cable was up 9% and our net cash flow was up 16%. We also, I'm sure we'll get into, we launched Peacock very successfully. We really hit a new milestone with Flex, our streaming box for broadband-only customers. And we really brought artificial intelligence into our customer service operation in full bore. So were our self-help digital tools and our self-installation were at unprecedented levels. So I think we're engineered for success. And we also took the moment to step back and figure out how we could be a company that's investing in our communities, with our employees, with a year of tremendous change. So the first thing we did was committed $100 million to social justice, we created projects and initiatives. A number of them thought of by our employees, certainly not by me, such as Comcast RISE, our small business program where we're going back to, in many cases, black-owned companies who need a boost coming out of the pandemic. And Internet Essentials where we go into underserved communities and we have the nation's number one broadband program to help stay connected. We help people who couldn't afford to pay their bills during this time. We have a new Chief Diversity Officer. I'm really excited about Delilah, her promotion. And we created Lift Zones where people who, for whatever reason, don't want the internet in their house, can over 1000 sites, we hope by the end of this year, people can go and just have internet for free all day long, and get education and use. So our customer satisfaction and our brand values came out of this at all-time highs. So I think we're focused. We're certainly not perfect. We've made mistakes but we worked really hard to evolve. And as I step back, I'm really proud of where we are and where we're going. BenSwinburne That's a great intro. Last year, Brian, I think you laid out sort of this three-pronged strategy for the company, broadband, aggregation and streaming. And I wanted to ask you about that strategy in the context of scale, which is a huge focus for our investors, as you can imagine at Comcast. How do you think about the right level of scale at Comcast, especially in the context of that strategy, which at least I would argue, could be viewed as a global strategy? Brian Roberts Well, I think we have scale. And just to start, we have 57 million customers who pay us $100 or more per month. We, across all our brands and products, if you added it up, we actually have over - we touch over 200 million people globally, every month. So we're relevant, which I think is what scale is all about. And we do recognize it's a competitive and dynamic and complex environment. But I think we put together a unique company. And if you look at those three things, broadband, aggregation, and streaming, we're really a leader in all three. In the first two, broadband and aggregation, I don't think there's anyone that is close to delivering the products that we have. Our broadband speeds, our user interfaces, our customer satisfaction, and the value you get. I think in aggregation, it's our Voice Remote, which we now have across television and internet-only customers and streaming. And with streaming service itself, Peacock had a fantastic launch. And we're just a few months into it. And so we - I think we have that scale to do that both domestically and globally with Sky. We were able, with Dana Strong now running Sky, to imagine even more tight integration as a technology matter on a global footprint. And we're going to work. And I guess what I think of today that we'll talk about, hopefully, that is the road ahead. But what our strategy is, to have a drumbeat of new initiatives in all three of those categories. And we have the scale and the resources to do that. And our history has shown that that's how we've created most of our shareholder value. And we certainly feel that that's the opportunity ahead. BenSwinburne Yeah, well, let's talk about streaming a little bit more and Peacock, that's another event that was in the before times. It wasn't that long ago that we gathered in New York for your Peacock unveiling, but it feels like a long time ago. Can you tell us a little bit about how that business performed versus your internal expectations? And now that you've had some time with the product and the business, what are your ambitions for Peacock longer term? Brian Roberts Well, I think first of all, I saw a great start the other day in the meeting that the Peacock team showed me. The second, fastest growing brand during COVID was Peacock, the first, Zoom. So to step back and think about how much your world can change in a very short order and do you have the tools, resources and attitude to execute? And so in the case of Peacock, we were super excited, but it was a spreadsheet plan. And then it had to go into reality in the middle of a pandemic. And we set at earnings, we have 33 million signups, we couldn't have done it. That's probably 30% more than we initially expected at this stage. Our advertising targets, our advertising commitments, we've exceeded those targets. And our team is now taking advantage of this momentum to rethink. Can we accelerate? Should we - how do we ramp up and invest more, possibly, which I think takes advantage of the better start. I don't have news today to say here's a specific new point of view. But I would say that during this year, one of my goals and one of our team's goals is to really step back and come back with, okay, now that we had this start better than we expected, what are we going to do about that? And we've seen obviously in the marketplace, consumer's adoption going even faster. We see that with our Flex boxes, and within our Cable business, what usage and how well we've integrated streaming with our customers. And so, we're not on every platform yet with Peacock, we're on most. We hope and believe we'll get to all the major platforms soon. And we're - Peacock has definitely benefited from being part of Sky and being part of Comcast Cable, whether it was the original technology creation or the content procurement. And I look at getting more of our content back from Hulu. There's a lot of opportunity, the Olympics, all on the roadmap ahead, so really pleased so far. BenSwinburne That's great. That's great to hear. Let's shoot to the Cable business, which you touched on earlier, Brian, the year that it had last year, almost 2 million broadband net additions. And it was clear from your call - your earnings call that even in a market that's 80% penetrated, where you're seeing more fiber competition from the likes of AT&amp;T and we have 5G wireless, which people are concerned about. You guys remain very bullish on this business and this product. What are you and Dave and the team doing to maintain a leadership position in the broadband business, particularly in the U.S.? Brian Roberts Well, we've - I'm going to start by saying, I think Dave Watson's doing a fantastic job leading our Cable Company. He's has been with us for over 20 years in many different capacities. And I think he's found the sweet spot, he and the management team. And we've had consistent performance for those 20 years. And we're now at 15 straight years with over a million net-adds in different competitive markets when fiber is being built, when different iterations of our own product. And so I'm pleased that we're able to adjust and stay focused, and we're off to a good start in the first quarter. So the momentum continues. And I think we're ready to compete with whatever comes next. A couple years ago, I think I said, at a conference and publicly that, that we pivoted not only from video to broadband, but the whole innovation machine, we've increased speeds, for instance, 20 years in a row, 20 times. But we also have added control, and security and new gateways. And now with Peacock and now with Flex, all that value. So the definition of broadband keeps changing and what customers are doing with broadband obviously keeps changing. So I'm bullish, because I think that trend continues. I think people will reinvent, will sit here 10 years from now, five years from now and broadband will mean something different than it does today. That's the hope. And we certainly want to be the company that you rely on to make those connections. And that is helping you make it simple. So we're not dismissive, we're not complacent. We know we've competed, and we know how to do that and we're improving our product. During this COVID, some of the technology we deployed, or things in the weeds, but different versions of the latest WiFi, getting ready for personalized experience with that way for each customer. You know what you're consuming, what your kids are consuming, you can make changes to it, you have much more detail. We will have more announcements throughout this year on our broadband innovation, but we've taken that whole Comcast Technology Center and I know you - you've seen and been to, and we've pivoted a lot of it, thinking about the future of broadband. BenSwinburne That's great. Another area of Cable success that the market has rewarded you guys for and is looking forward to more of is margin expansion, the capital intensity is coming out, and it's been a great cash flow growth driver. Even last year or especially last year, I guess would be a better way to put it. Some of that's mix in the Cable business towards broadband but you guys have been really working hard on the efficiency front. But I'm wondering if you just talk about, again, you and Dave and the team, if there's still runway left to make the business more efficient and drive margins and free cash flow going forward? Brian Roberts Absolutely. I think we feel there is. You're right, first thing is shifting from video dependency to a broadband business is a different margin. Over the last three years, the margins have improved 350 basis points. And the thing that I'm most impressed by that stat, is that we increased our customer relationships by 4 million and launched a wireless business and yet still improved the margins that much. And I think that the digital tools, the more efficient back office allowed us to do another sound set of stats that we threw together for today. If you take the last five years, we've taken 37% or almost 100 million calls out of the system, and we reduced truck rolls by 25%. Yet customer relationships went up 20% in the same five years. We still have 150 million transactions a year. So I think our team looks at it, we have a long runway and a great success and culture now that every time we do this, not only we're able to then make it more efficient for customers. So our Net Promoter Scores are up 20 points and that's a virtuous cycle that I think the whole company is in. So we're not going to stop investing in the growth initiatives. We're excited about Flex and business services and mobile. And but we're maintaining aggressive strategy around, connects and churn and cost management. And Mike Cavanagh, our CFO, at earning said, we're confident in our ability to increase profitability, expand margin, improve capital intensity in 2021 and beyond. So I want to reaffirm that that's how we feel. It's great. BenSwinburne It's great. As we think about broadband, you made the point, Brian, that it's more than speed, and you guys have been adding a lot. It's sort of interesting, that video is sort of the new way. You're - you and others are trying to differentiate broadband. I mean, it's sort of back to the future a little bit, but talk about Flex, that's a product that arguably disrupts your legacy business, but you guys are clearly doubling or tripling down on Flex, what's the outlook and plan there? Brian Roberts Well, again, long time ago we made a decision, long time maybe the last five years, we're going to do what's right for the customer. Haven't always had that point of view, perhaps as articulated as well as it is now, internally and so I'm pleased to say that last week, we crossed 3 million Flex boxes, for the first time. That's a great milestone for us. I think we look at sort of three things what Flex does, to your question. First of all, it gives you those video entertainment choices that that is what people now want. And so it is the new television. Second, we get about a 15% to 20% reduction in churn, and customers who engage and we're about 50% engagement with the people who have Flex. So that's an opportunity to increase that engagement and take advantage of the fact that they then think more highly of the company and churn less. But it's also a platform for future relationships and opportunities in R&amp;D. I think we have the best aggregation tools in the country, you want our products. That's a great place to start, not you have to have our products. And I think we're going to have announcements also this year around Flex and streaming aggregation. And so stay tuned for that. BenSwinburne Okay. One of the things I noticed, and I'm sure I wasn't the only one on the last call, Brian is, you guys sounded I thought more ambitious or more enthusiastic about wireless than I had heard in the past, not that you weren't before. But I think you used the phrase, 'this is a strategic priority for us,' in your prepared remarks. We try to pay attention to those things. And you also noted your Verizon relationship has been expanded. What's going on in the wireless business for Comcast and why does it - why is this more interesting or more exciting today than it's been in the past, perhaps? Brian Roberts I'm glad you're paying attention to our prepared remarks, Marci will be glad to hear that. So, look, you start again thinking about as a customer, and the next generation of customers and all customers, your mobile devices is as important as your broadband connection, as important as your television. Some days more important, less important, depends on your feeling and your connectivity at this kind of conversation. So we needed to recognize that and make it a priority. And what we found in the early years is that we also get, just as we said about Flex, we get a 20 basis point reduction you can churn for a customer who takes wireless and we saw this back in the early days of Triple Play. We're saving you money and giving you as good or better product than what you had before we save you money. And so in the mix of our products, some are premium to the market and some are a great value. So if we can have a bundle that gives you both. And so with Verizon Wireless, we start with the MVNO relationship, you're talking about the - in my opinion, the premier product. We then are able to make it Xfinity Mobile, enhanced it with our own prioritization of WiFi in your life and our great broadband connection. We only offer it to our broadband customers. We wanted to make the wireless available to small businesses. That wasn't something we were doing previously. So we sat down and had a very constructive dialogue. And what I don't, again today, have the root of that conversation for you. But what I can say is, in several weeks, we will be able to come back with evidence of why we believe this will increase our sales and increase our velocity in the wireless business. And therefore you can assume that we're talking about different kinds of packaging and pricing that is beneficial to customers who take our products, and do so in a way where we continue to have a profitable business, offering that. And that's the advantage of the wireless scale that we're starting to get. We work very constructively with Charter and Verizon. We also can't talk about auctions and such, but we've said historically, that our goal is to eventually be able to have a mix between the MVNO and offloading dense areas. And I think we have a path to do all that. So I think that's the reason we said that in the earnings that we see it not only important to customers, we have a roadmap to be even more competitive and bring more value to customers, and do so in a way that's great for shareholders. So and net-net it's a, we're playing offense, and looking forward to this year, and some more announcements to come. BenSwinburne Great. Why don't we shift gears to NBCUniversal and, Cable continues to crank along at Comcast and at the industry level. Media, as you know, has gone through some - and continue to go through some pretty massive disruption and changes. And you had new leadership there as well, in 2020. We saw this business, since you bought it back in 2010 grow substantially over the next decade but the business is clearly going through a lot of changes. When you look forward, what gets you excited about the prospects of NBCUniversal? What does the next decade look like for that business? Brian Roberts Well, just as we weren't completely right, 10 years before, of what we've thought is the answer then and what happened, part of it is, if you have a great company with smart people, over a 10-year period, they're going to find ways to win. And now that's not always true in every business but I'm pretty excited about what's happening in media. Yes, it's changing. But people are consuming more, there's never been a better Golden Age to watch and be informed and entertained than right this second. And we're a super relevant company with 100-year tradition in the case of Universal and a global footprint. And you add Sky and Sky Studios to that our capabilities have never been greater. So what are the opportunities? Well, I'd probably pick two, just top of mind, parks, clearly were the fastest growing part of the company for that 10 years you just talked about, Theme Parks, talking about obviously. And right now, last year, they were shut - were virtually shut. So we have nowhere to go but up. And I'm really pleased today to say that we're about to resume or announcing we've resumed construction of our fourth gate in Orlando, which we call Epic Universe, which is super exciting, whole new park, down near the Convention Center. Right outside and a short, 10-12 minute ride from the Universal you know today. The gears to ramp won't have much impact to 2021. But we had paused that during COVID until we felt confident enough that there was a road that we could see to resumption of a great business. And we feel that way. And if we look around the world, we're feeling better about California, beginning the stages to get to catch up to Orlando. We see in Osaka, about to open Nintendo World. It is unlike any attraction, I think in any park and I'm so excited to get over myself to see it. But we've had years into planning of great partnership with Nintendo, incredible intellectual property. And if and as we expect, we're already under construction, to bring that to the U.S., in California and to Epic Universe. We have high, high hopes for what it means. It's a whole new interactive gaming experience. And then, of course, is Beijing, which amazingly stayed on track during COVID. And we expect to open early summer, or during the summer this year in Beijing. We'll be the newest and perhaps finest theme park Universe has ever built. And team has had to overcome enormous logistical challenges and still many ahead. And then we have a new roller coaster Jurassic roller coaster in Orlando that was under construction when COVID shut down. That'll be complete and in California, the Secret Life of Pets. So we've been investing in parks and hotels. And so as we look to that next 10 years, it's hard not to see an exciting roadmap ahead for the Parks business. And then the second area is obviously streaming. And make two points there, a couple points. One, we own a third of Hulu and that has been a tremendous company, we have an exit opportunity in a couple years. And that's going to create - is creating real value for Comcast shareholders, which I don't know whether it's reflected in our price or not, in the stock but the opportunity to get a lot of cash from Hulu is coming our way. And then to redeploy the content, as I mentioned earlier, from Hulu and fine, - we have a flexible, we control the flexibility and the timing of when to bring that on a non-exclusive basis, on exclusive basis in many cases, over the many years ahead. So we're looking at streaming and saying, do we have the piece parts? And I think we do. We're looking at other companies, we are looking at consumers. Is it a, winner take all or is it you need to be relevant and have content your customers want and they find you? And that's what we found so far, big time, whether it was licensed content like Yellowstone, or visual content like SNL or coming up content like the Olympics. And just a long road ahead for this company with our resources to find a way to make Peacock, one of the must have streaming services and evolve as the market evolves. So I, then just touch on movies and studios for a second, we had a great run, have had a great run, the model appears to be changing. I think Jeff Shell has done a fabulous job reimagining the whole company. And we've had a wonderful transition. I give great credit to Steve Burke for having the management team with Mark Lazarus and others, along with Jeff, ready to take new roles. But Donna Langley and Universal Film division went and restructured our deals with the exhibitors. And as we come out of COVID and hopefully some this summer, you're going to see a hybrid model where consumers can consume in their home and take advantage of the tens of millions of cable boxes and streaming boxes, we put in your home that'll allow you to watch when you want to watch from your home, but the same incredible movie theater experience that I think many of us have long to get back to. So I think we're set up for success. And we've got a transition that's behind us and a team that is working really well. So I'm excited for NBCUniversal and layering in Sky into that whole global content picture, only makes it better. BenSwinburne That's great. I want to broaden out your comment on NBC and Sky and focus in on sports because I think that that's been a huge part of the success at NBC and in particular Sky, over time. There's obviously a lot of focus on the NFL right now. I think there'll be a Premier League auction, I presume this year. But cord cutting is a reality, especially, here in the U.S. So how does Jeff, how do you and Jeff and the team, think about balancing these costs and these long-term bets you're making with the realities around the ecosystem? Brian Roberts Well, I think you start with realism. And just as you're saying, you've got to take an honest look at where the value is and try to be honest with yourself on how you can pay for it and not - and you're going to have to make hard decisions. So it's no different than the entertainment side and try to, we made some hard decisions during pandemic, and we restructured all of our Cable nets, and we're merging NBC Sports Network into USA Network. So we have a stronger one channel instead of two channels, and we'll have sports as part of the channel, but not exclusively on the channel. And so we're very excited about, hopefully, a relationship continuing with the NFL. And we've, that's a big priority. And but there will be therefore tough decisions where we have relationships that maybe won't be continued. And that'll be someone else's good fortune, perhaps. But we're going to be disciplined in trying to find the balance so that it allows us to redirect assets to the conversation we're just having about streaming or other technologies that might have emerged over the next few years that allow you to say, well, this is the right bet for us and historically, it was that and tomorrow it is this. So we're looking at every sports relationship we're doing to have streaming aspect to it, not just a linear television aspect. And we're using it as we did with Peacock. If you look at Premier League, I mentioned that it's a great relationship. Golf, WWE, all of those events are also on Peacock as certainly we have with the Olympics. Let me just take a second on Olympics, one of the things we did way back in the day, was have all rights to all technology for the period up to 2032. And so as streaming has come along, we're very excited for this summer, to bring a lot of the Olympics, not just to broadcast, not just to Cable, as we've historically done to have Xfinity as a partner, Comcast as a partner of the Olympic movement, but also Peacock. And I think you'll see some great innovation around that. And then, if I might, I think about the moment in time we're at and where you started, from a year ago, and I think about potentially how emotional and exciting and important the Olympics could be this July, for the world. If you take yesterday's announcement on exciting progress on vaccines, and you look on a global basis, the chance to - for us to be the company to bring to the U.S., the emotion of the world coming back together. And hopefully, celebrating sport and our global society, you can get the Paralympics Game, right on the heels. It's a pretty exciting opportunity for our company's soul and heart and what we bring to our customers and to our employees. So we're really high on what can happen with sports, there's nothing like sports. And if you look in the U.S., with the Olympics and the NFL, and in UK with the Premier League, we're very relevant company but we're going to have to make some choices. And they'll be choices we make with shareholders in mind and long-term value as well. BenSwinburne If I could just follow up, Brian, it feels like people are getting more and more, I guess, cautiously optimistic about the Olympics this summer. Do you think that makes sense, from your perspective? Brian Roberts I'd like to say it's, I can't be certain I - it's not my decision. But I think its if, not if it's how, in other words, will there be? What type of live spectators, exactly? How it gets done, may have a lot of variability. But I think we're getting past the point of if, and I'm very hopeful. And in my conversations with the leaderships, there's an excitement that it is just what I described. This is the perfect moment for the world to come together and try to look beyond our individual and celebrate the incredible talent and passion in dedication that these Olympic [athletes] mean and to all of us every four years in the case of Summer Olympics. BenSwinburne And then uniquely you'll have the Beijing Olympics, actually not far after that? Brian Roberts Something like seven months later in Beijing. And we're fortunate with our new park there, to have an opportunity to just have the whole company, between in Japan with Nintendo, and then Beijing with the Theme Parks and films, such as Fast and Furious, you really get a sense of a company, we have a real presence in Asia, which is not often talked about. How big our franchises are over there and some of the tools we've created to grow those brands in the years ahead. So yes, and we have a Super Bowl probably, hopefully, in between. So we're a company that's set up to have big events. Goes back to your last question, we don't have to have all events. We want to make those events meaningful in people's lives so they really understand our company, and then there's a chance to then come experiment with our products, whether that's Peacock or whether that's some other channels we own and keep the growth going for many years. BenSwinburne I don't know if I'm ready for more Tom Brady. I think he's had enough Super Bowls already. That's just my own opinion as a New Yorker. But anyway, shifting gears to Sky, another area where in the company where you've got new leadership, with Dana, moving I guess back to the UK, but moving over to run Sky. There is guidance out there that you've reaffirmed, to double EBITDA, over time. Certainly when I look at consensus estimates, they're not reflecting that. And that company has been through a challenging period, as I'm sure you'd acknowledge with COVID. What's the strategy to grow Sky and kind of deliver on the expectations that you guys have for that business? Brian Roberts Yeah, well, we're again, what you said, I would agree, they've had challenges from COVID. That was uncertainty with Brexit, some regulatory things that happened on Advertising, all of that, and it seems to be on a path, maybe a little behind the U.S. in terms of reopening, there are some dates given by the - and speaking particularly in the UK. And what, unlike our Cable business a big portion of Sky's business are, as they call it, pubs and clubs, and they're watching Sky Sports. And that's a great commercial business. And that's shuttered because there's no indoor dining. So we'll have to look to resumption, we kind of had this happen once before, earlier in the year. And when Scott - when they were reopened, they then closed again. When they were reopened, we found 99% of all our subscriptions came back. So that's what gives us that confidence that you're talking about. It's kind of like a theme park in my mind. And when it's open, they have the goods. That's the viewing of Sky Sports, of Sky's programming; we're at record levels all during the pandemic, so much so that they added 150,000 customers throughout 2020. They maintain positive customer growth in every quarter, a record low churn. And if you take out the business that I was just talking about, the pubs and clubs, the ARPU rebounded, and they had a good rebound in a year, but it was a much more of a of a down to then an up. And that's very different than the U.S. Cable business. They also clearly have a great product in streaming. That's how we were able to build Peacock so fast. And they added customers every quarter and the ARPU grew 20%. So underneath, there is a lot of momentum. We're doubling, nearly doubling the amount of original content. So our dependency long-term, back to some of the conversations, it's more than sports. Our original content in 2021 is exciting. We're building a studio for both NBC and Sky and Universal called Elstree opening in 2022. So and just as Steve Burke did a great job, transitioning to Jeff Shell, Neil Smit with Dave Watson, I feel really proud and excited to have the transition that's happening right now between Jeremy Derek who helped build Sky into what it is, to Dana strong who talked to, last night on her way back from London, visit </t>
  </si>
  <si>
    <t>Question-and-Answer Session Q - John Hodulik Create a free account to continue reading.</t>
  </si>
  <si>
    <t>Question-and-Answer Session Operator Thank you. [Operator Instructions] Our first question comes from the line of Jessica Reif Ehrlich with Bank of America Merrill Lynch. Please go ahead. Jessica Reif Ehrlich First, Brian, could you talk a little bit about how you – your vision of the how you best monetize being an aggregator across a variety of media, traditional TV, streaming video apps, et cetera, outside of just being the broadband provider, and what are other ways you’re considering to help monetize your position as the center of the consumer in the living room? And then on NBCU, it is surprising actually that you had a good – that you mentioned in the press release that you’ve had positive upfront given ratings weakness across the board for the whole industry, as well as lack of production. So, can you talk about some of the drivers there? Can streaming make up for the weakness in ratings? It’s clear q4 will be weak. But what do you see beyond that? Thank you. Brian Roberts Okay. there’s a lot in there, Jessica. Let me start with the aggregation and broadband question. And then let Jeff and others talk about the upfront. Look, we think we have this three-pronged strategy that complement for each other, works together and basically ends up giving customers the best product, regardless of what segment they’re in, and broadband is definitely a central element of that. But aggregation in this world, as we know, as consumers that you want to flip back and forth between one streaming service and other streaming service, live television, YouTube, whatever it may be, and finding a way to have our entertainment platform and our voice commands, whether it’s in a smart TV, whether it’s in a box, and whether that is in frankly, the U.S. or in rest of the world, and in other providers. And so we’ve made great progress with aggregation in this quarter and in this year, named the service and you’ll see that it’s now either on the roadmap or very much being used, whether it’s NBC-driven content with peacock, we’ve now shown that we can market and make aware for our customers, we chose like a yellow stone that we may not have found on a different network that all of a sudden has zoomed to the top and that’s before we get additional content like the office, and the Olympics and what have you. And so putting it all together, we see the tech companies and others with ambitions on having a relationship with our high-value customers, our 56 million high-value customers in aggregation, and who can do that the best with a voice and just say the words, I was literally watching last night Prime Show and switched to Netflix and then went back to NBC, all with just one click and with my voice. And so the innovation that our team has done, the seamless integration working with various content providers, we’ve made tremendous strides. Jeff, you want to talk a little bit about and therefore, I’m sorry – to close out on monetization of that. We’ve seen a number of ways and leads right into advertising, because it’s an ability to not only give you a good experience in charge, who are subscription fees, depending on what level of service it is. But in the case of Flex, whether its lower churn for our broadband, whether it’s additional advertising, with Zumo and on smart television platforms and other things we have on our roadmap, which are very exciting that continue to take these tools and find new ways to give them to customers, and thereby create additional value for the shareholders. Jeff, do you want to talk about the upfront? Jeff Shell Thanks, Brian. Thanks, Jessica. So obviously, the upfront was a very unusual upfront this year, Jessica, I mean, we didn’t think a couple of months ago, there was even going to be an upfront this year. And the fact that there was one and it ended up being relatively normal and much stronger than we expected, was really good news for the whole business. We ended up kind of slightly up on price, which was we expected to be way down on price, we ended up slightly up on price, slightly down on volume. And as you mentioned, the big impact on advertising really is the ratings and the ratings is not just us. But everybody, because we’ve stopped production, who would normally have kind of our full schedule in high gear right now and we’re just starting those shows and we don’t have a lot of new content. So, that’s what’s driving kind of the advertising, choppiness and declines. The flip side of that is it creates scarcity in the market. So, the market actually has pretty strong, because we have less rating points, we have more demand and a couple of the moves that we’ve made were kind of perfect timing. peacock, we talked about peacock’s ad-driven platform, gives us an opportunity to sell where others don’t really sell and we launched right into the strength of that scarcity. And then we also kind of consolidated all of our advertising under L'India a Torino [ph] one platform approach and we think that was also perfect timing, because it gives us the opportunity to kind of sell and address that scarcity across multiple platforms, so obviously, much – a much smaller upfront than the past, but much better than we expected. Jessica Reif Ehrlich Thank you. Operator Our next question will come from the line of Doug Mitchelson with Credit Suisse. Brian Roberts Doug, you may be on mute. Operator And I believe Doug’s line has disconnected. our next question will come from the line of Ben Swinburne with Morgan Stanley. Ben Swinburne Thanks. can you hear me? Brian Roberts Yes. Ben Swinburne Okay, great. I guess two questions; on Cable or maybe just broadly, on entertainment for either Brian or Dave, I’m wondering if you think about the video business, evolving from what you’ve been selling for decades, a package of linear networks to a bundle of apps, where you’re basically taking a distribution fee against what the consumer pays, rather than earning a margin on bundle? And if you do what does that mean for the business and sort of how you think about investing in products and capital allocation et cetera? It seemed like a possible future in the not-too-distant future across Comcast and sky. And then for Jeff, there’s a lot going on at NBC, to put it mildly. I’m just wondering, if you could talk high level about what you’re trying to accomplish, organizationally, from a restructuring point of view? How we should measure your success? And in particular, you mentioned in the prepared remarks, or Mike, did you think the parks will break-even at some point next year? Just maybe, that’s a pretty interesting comment in the context of all the uncertainty if you could just talk a little bit more about that would be helpful. Thank you. Brian Roberts Why don’t I help organize that this answer, because I think you touched on a little bit of everybody, and gives it some of the folks a chance to talk about the quarter. So, why don’t we start with Dave to talk about video packaging, I would just add that I think we’ve seen this shift coming. I think Dave and the team have done an outstanding job of having connectivity platform and thinking of it that way. So that we’re ready for that shift, I don’t think it’ll be all or nothing. I think it’s been highlighted here during COVID and people being at home as much. But fortunately, we were ready for that. I think Jeremy could talk a little about the kind of some of the different trends in Europe and how sky is preparing for that bundle of app world as you called it and you’re right, the economics change, depending on what – we want to get ourselves to a position of indifference, where the consumer is driving, not the company and the consumer decides, where they want to rest and what package they want. The company finds itself in a – it has been the best product and a good set of economics. we may always have a preference over one versus the other naturally, but we want you to be satisfied as a consumer and make our long-term growth happen. And then obviously, Jeff can talk a little bit. And Mike, if you want on the – on all the definition of success, which I think is a great way to look at NBC. But Dave, why don’t you take it up? Dave Watson Thanks, Brian. Hello, Ben. So, I think, clearly, the video marketplace is almost everyday evolving. From our perspective, we have invested in a video – broad video platform capability that, I think, gives us a lot of options and can give customers a lot of choice that we want to deliver to the customer what they want and a video experience. So, we segment the marketplace, we break it down. We’ve been doing that for some time. And as Brian said, we anticipated a lot of these changes. So for customers that want the full experience, that want all the channels, that want the video on demand, DVR capability and apps, and as Brian talked about the ability to seamlessly connect all of that, we have that one. We also now, I think, are very uniquely positioned to go after the streaming segment with flex. And the best example, I think of our position in the marketplace with video, when you combine it with broadband; we’re surrounding broadband with a lot of video capability, and we’re streaming and peacock, we’re giving them the best of aggregation, rate streaming options. So, we’re going to break down the marketplace continue to compete, and deliver to customers what they want. So, I think that will continue word or we feel that this is a sustained competitive difference that we have, and we’ll go to where the customer wants to go. And in terms of whether it’s more profitable outcome for us, then we’ll be in different if they want streaming capability with flex, we’re going to be right there to deliver that. Jeremy Darroch And maybe Jeremy here, maybe I’ll just chip in from sky. I think – I often think of it, I would split it to sort of supply side relationships, and then consumer side service. So, I think on supply side, when we see central step into our world, a good example would be for example, Disney, where we took a very high fixed cost long-term contract, and effectively turned it into an app. we’ve taken that cost out of our P&amp;L and they’re getting a margin by selling Disney plus through sky. And then we could do something similar with Netflix, of course. And then we can take that money, and you will have a course through the P&amp;L or invest some of it in an area like Sky Studios, where we can then scale about own originated content, which improves the customer experience and of course, it’s – which will variable and differentiates as well. when you get to the consumer side, really, there’s virtually no change the experience, there’s consumers want to continue to get all that contract on time to the sky user interface, we can deep link into offspring customers back efficiently, the sky interface is very, very easy to move around, as Brian said, with the growth and development invoice that’s just becoming easier every day. So actually, we think we can complement the user experience very much and actually, get a much more flexible and more valuable set of cost structures. And then we can think of NOW TV as an addendum to that in a way just to target an additional part of the market that uses many of those contrast relationships, and allows us just to get to more customers in a different way. So that’s how we think about bringing all of that together. Jeff Shell Brian, do you want me to jump in? This is Jeff. Brian Roberts Sure. Jeff Shell Okay. so Ben, thanks for the question, a lot in your questions. So, I’ll try to just hit it really quickly. But first of all, just working backwards, definition of success, there is a lot going on in NBCUniversal. I really don’t think the definition of success is any different than it’s ever been. our job is to be profitable, generate cash flow and generate long-term value for the company and that’s how we’re kind of thinking about everything and it’s obviously a very changing world. So, you have to be nimble in doing that. But the measures of that are the same measures, as they’ve always been in our view. And organizationally, I really think, we’re kind of through the execution of most of our restructuring, the costs will hit over the next kind of 12 months, there’s about a third of them in this quarter. And then by the middle of next year, we’re kind of through the majority of them. And they’re designed for two things; one, we have an obligation as our revenue moves down to adjust our cost base, which I’m proud of our team for doing across our whole company. But more importantly, we really realigned our TV organization under Mark Lazarus. It used to be in the TV world. you were very vertically oriented by network and you would say, oh, I need a show for this time period to go out and get a show for that time period. And every network kind of had their management team and staff, we realigned kind of dramatically, so that everything is one management group in the TV business under two great executives, Frances Berwick and Susan Rovner just joined us. And the idea now is to find great content and use our platform, which is in many ways better than anybody else’s platform with all of our networks, not just linearly. but peacock, to take great platform and really maximize the value of it and I’m very excited about it. It does result in a lot less cost. But I think more importantly, it sets us up to grow as the world changes. Turning the parks very quickly, parks are – obviously, it’s a very – parks are a great business. By the way, when the world returns and people get sick of being in their house, I really feel that we’re going to be a very strong business, nobody can tell the pace of how that’s going to go, given what’s happening. But so far, we’re rebounding fairly nicely in Florida and Japan, where we’re open. Our first priority always has been, always will be the safety of our guests and our employees. And I’m proud of Tom Williams and the team there that they’ve actually had a set of protocols that has resulted in us being open without any problem, whether its guests or employees and who knows how the future will bring. But the rebound is nice, is happening nicely. And if it continues in this way, we do expect, as Brian said, in the opening to hit breakeven, if not more at some time in 2021. Ben Swinburne Thanks, everybody. Brian Roberts I mean, Ben, to Jeff’s point, it is obviously a statement about breakeven subject to how COVID evolves. But if it stays on sort of the trend that we’ve been seeing through this winter into next year, we would hope at some point to get there. And then you’re circling back to your first question, Ben, I think there’s no question that when you really look at the fact that and Brian said it earlier that with 56 million relationships around the globe, as we’ve talked about in the highest wireless markets for subscription services, whether they be broadband, or OTT video entertainment of any sort, we’re at the point-of-sale when people are choosing their broadband provider, where they’re providing what we think are the options anyway for the best aggregation services, with or without our own video packages. And if you think about it, from the perspective of anybody trying to launch a video streaming platform, we represent 56 million homes, where you want to be on our platform, and it’s worth it to share economics for us to promote and allow and I think, and that’s what we already experienced today. So, there’s no reason that wouldn’t be A way of the future, not the only way, but A way of the future. And I think it just is even kind of more evident that the power of the platforms with the customers that we have, allows for the kind of launch the peacock had. I don’t think it’s a mistake or that relates that 22 million signups does definitely relate at this stage to us having the relationship with the customer through both broadband and our aggregation products. Ben Swinburne Thanks, everybody. Marci Ryvicker Thanks, Ben. I think we got them all. Regina, next question please. Operator Our next question is from Doug Mitchelson with Credit Suisse. Doug Mitchelson Oh, thanks so much. You all have solved global voice activated video streaming, but I can’t handle a phone mute button. one topic for Brian, one for Dave. Brian, one thing that seemed new to me this quarter, was your comment on licensing the Comcast Tech Stack internationally. And I think I’ve heard some optimism regarding getting to nationwide in the U.S. Can you help us understand potential timing, or the impediments to new wholesale deals, particularly overseas? And you mentioned scale benefits beyond the healthy margins you get from licensee and I’m curious how you’d articulate those scale benefits of expanding that platform. And if I could for Dave, regarding wireless, Mike mentioned the company put in place a number of plans to accelerate growth in this business, if you wouldn’t mind sharing some of those plans and why now, why leaning into that business at this point in time, and if that means anything about timing for breakeven for EBITDA and free cash flow for wireless. that would be helpful. Thank you, both. Brian Roberts Great. I’m glad you figured out your tech issues. I don’t want to suggest that there’s a new news regarding the U.S. in terms of X1 licensing. What I think we’re referring to is or what I’d like to refer to is just what it does when we do like than others and we’re in conversations all the time with companies, and the success that that business has had, which we haven’t talked about very much on these calls, it’s gotten to a pretty good size and it has a very healthy margin, and there’s a lot of Canadian companies, Cox in the U.S. and the area that we’ve been focusing on is growing Sky and Xfinity closer together into one global Tech Stack, which then opens up the opportunity to do this now not just in North America, but also starting with Sky and we’re on a number of common architectures. And I think you will see in the future products roll out as a result of our ability to do that, and conversations that are being had to be able to now take that conversation more broadly. I think the most significant benefit, it certainly is the money that it brings in, but what that allows us to do in terms of scale is. So, we talked a lot about video here, we pivoted a lot of our innovation to broadband, in the last two, three, four years, and we saw this transformation coming. We saw how important broadband was going to become an even further become, and reinvent itself over and over again to have the best broadband quarter in the company’s history, sitting here in 2020. When it’s a 20-year old product, give or take, it’s a pretty dramatic and amazing statement in my opinion. And that’s because we’ve kept reinvesting what is broadband? What can it be, and going to WiFi that did not exist. We’re now integrating that into your streaming, your aggregation, the things we’ve been talking about this morning. So, having the scale and the quality of talent on a global basis, to be able to recruit the best engineers, when again, we see a number of other companies wanting to enter this space, and/or lead expanding, not shrinking is I think, the greatest achievement and I give credit that we are expanding our footprint synthetically, if you will, through some of these other relationships with companies, who want to take all of our products, whatever they can become and they’ve done that. And I think we’ve given them a great experience for their customers. And they’ve been super supportive of our idea – of our technology team. Dave? Dave Watson Thanks, Brian. Hi, Doug. So, just one other comment on the Flex side of things with our partners. So, we have a really solid syndication business, great distribution partners. In the U.S., Canada, looking elsewhere and Flex most certainly is on the roadmap for all of our partners so. And it gives us the option of being able to work with device participants, smart TV folks, and others to be able to have it be a software solution. So, we’ll look at all options going forward. In wireless, so we’re – in general, we’re pleased with where we are, in many quarters in a row, we’re delivering material amount of the net ads in our footprint. And so we’re on track, having said that with retail, we chose the shutdown to retail stores, and it could – chunk of the country that did have an impact. We’ve reopened them, as Mike said, and we really feel that we’re committed to accelerating the wireless business, it’s a really important product for us going forward and it – we’ll be focused not just on retail. We think digital still has great promise and we’re already seeing as we put our shoulder to bringing things back some real early stage success in terms of what mobile can do. The results again, still relatively early, but we’d really like the retention benefits to broadband as we package them with it, a lot of options. We do triple play with mobile now. We use it to package just with broadband, very focused across all of our sales channels. And it really comes down to that, I mean, the three things that we’re focused on. One is that we have access to really great network with Verizon. We have the ability to cut across all technologies including 5F. So, we’ll give the customers what they want there. We can leverage our own investment in the home with WiFi; outside the home with most of the broadband, the cell phone, smartphone traffic goes over our WiFi network. So, it’s a great combination of the two. And then over time, I think we’re going to be uniquely positioned to leverage the potential for building out in dense pockets wireless capability to give us a more efficient way of delivering mobile. So – but overall, we think that this is an important opportunity for us long-term, still feel that way, right on track with where we want to be. We want to be a little bit more aggressive and that’s on the roadmap. Doug Mitchelson All right. thanks so much. Marci Ryvicker Thanks, Doug. Regina, we’re ready for the next question. Operator Your next question comes from the line of Craig Moffett with MoffettNathanson. Please go ahead. Craig Moffett Hi, two questions, if I could. Just I guess the most obvious impressing one is, where do you think all the broadband subscribers are coming from? I think as great as your results were, they’re even more surprising in that AT&amp;T and Verizon also, both posted better than expected results. So, we’re obviously seeing enormous market expansion. I’m just wondering what your sense is, of how much that is full of that is pull forward and where the subs are coming from? And then on the wireless side of the business, I wonder if you could just talk a little bit about what you see and expect to see in the iPhone cycle, given the promotionality that we’ve seen from in particular AT&amp;T, what does that look like for you in the fourth quarter in terms of your customer acquisition costs? Dave Watson Well, Craig, Dave here. So in broadband, yes, let me start with what we’ve been seeing and we’ve been seeing consistent momentum now for a while. Well, before COVID it’s been rock solid in terms of this momentum is our focus. We, every day wake up to thinking about, how we, Brian mentioned, we innovate, go to market. So this is and we’re talking about a marketplace and perhaps speaks to across the board as all boats rise, but the markets growing, continues to grow and you look at our position at 51% penetration. There’s upside, a lot of upside. So, I look at where it comes from and the good news is, it’s been relatively consistent, maybe, a few new opportunities enter the picture through the COVID period, but it’s across the board in terms of where we’re taking share on the frontend combining that with record churn results in the net ads, but we’re taking share from Telco wired participants, DSL, MDU competitors, mobile providers, those kind of across the board in many different segments. So, a lot of opportunity in the formula, Craig is the – I think, the consistent one. We look to have a sustained competitive difference, delivering just a better product in the marketplace, better speed, better coverage, better feature capability. And now with streaming and then you combine that with Peacock, and other apps by the way, all the other apps that come connected by Flex. I think this is a really good long term competitive formula. So it’s across the board. There’s upside. Good runway for broadband, I believe going forward. Regards to wireless and Apple, we’re excited about their product launches. We’re well positioned with 5G. And so as that begins to take off, early feedback we’re getting from prospects and customers existing customers, and it’s very solid. So, we get prepared just like everyone else. All the other carriers in terms of these launches work very closely with Apple, but we have a full supply chain plan, go to market approach. And so we’re we were optimistic about it. It’s happening a little later in this year than last year. But that’s okay, that’ll just be a nice opportunity for later on the quarter into next year. Craig Moffett Thanks. Marci Ryvicker Regina, next question, please. Operator The next question comes from the line of Philip Cusick with JPMorgan. Please go ahead. Philip Cusick Hey, guys. Thanks. Brian, real quick to follow-up on your wireless comment. You spent $400 million on an auction recently. And both you and Dave have mentioned options to build in wireless. Can you explain on your plans or maybe timing for building your own cellular network? And then Mike, can you give us an update on how the conversations are with rating agencies on leverage? It seems like if they look at things on a trailing basis, it could be some time before you get below the two and a half turn target. But if they consider in the LQA basis, we could get there in 2021 if parks are breakeven, what do you see there? Thank you. Brian Roberts So, let me on wireless. Let me have Dave a comment a little further. But I don’t think we have any new news day on that question. We are trying to build optionality from a cost basis. We really won’t get the product to receive, we hope that it would be you would note a difference, but what network you’re on. We just want to have the best value with the best service. And we now have 5G, right at the same time as everybody who is a network operator, and so that that’s how we spot ahead, I guess is the best way for me to answer that question. When we did the original MNVO relationship, we thought about things like what new technologies might come in the future and in this opportunity to and we have to respect that some of the auctions rules require us not to comment on things. So, we just look at it as creating options for the future for the company, when they have a value net value add to all of all the shareholders. David, that sound right to you? Dave Watson Yes, absolutely. Brian, I think, Phil, the main point is, we really like our current position. We have a go to market, we’re still unique in that and other cable partner target us the same thing, where you have by the gig, that unlimited options. So, we like our current position. And as you look to the future, as we look to the future, with the spectrum, then you have an opportunity to look at dense pockets of usage, and then just build a more efficient long-term delivery system. So, we’ll – we don’t have to rush to do that. We’re going to – we’re looking at it from an engineering perspective. And we’ll be opportunistic down the road. But right now, we really like our current position. Philip Cusick Thanks, Dave. Mike Cavanagh Phil it’s Mike. On the other question, I mean, I think obviously, as you said before, we’re very committed to the commitments that we made to the rating agencies and, therefore to the bondholders who support the balance sheet. So it’s our highest priority to get ourselves delevered, consistent with those commitments, and then get ourselves back to balance capital allocation, which we’re eager to have that include buybacks, as we’ve been talking about, no doubt. I think it’s premature to talk about, where the topic you raised and other ways to think about, how to think about our ability to support the debt through the lens of a rating agency is stuff that we’ll talk about with them, as we see, COVID make a turn and the businesses that are heard on EBITDA front, really make their turn until then it’d be premature to make any further comments. Philip Cusick Okay. Thanks guys. Marci Ryvicker Regina, we have time for one last question. Operator Your final question will come from the line of John Hodulik with UBS. Please go ahead. John Hodulik Okay, thanks, guys. Obviously, solid growth in Peacock, this quarter, is there anything you could tell us about usage or maybe daily average users? Or maybe the number of premium versus free subs? And then we know what content is resonated with viewers? Is it sports or entertainment or some of the originals or library anything you could tell that there would be great. And then more broadly, I guess it’s for Jeff or Brian, do you guys believe that NBC has the scale to compete effectively in D2C centric world obviously with the likes of Netflix, Amazon and Disney? You guys talk about that that’d be great. Thanks. Jeff Shell Hi, thanks, John, this is Jeff, I’ll jump into that. So clearly, we – I think, we talked about the 22 million signups, which is great and way ahead of we thought we’d be. If you look at, you just mentioned kind of a – we’re generally the majority of our advertising, our revenue was advertising. And there’s three metrics that really go into it. It’s how many people sign up? It’s, it’s how many of them use it regularly we track kind of MAAs and monthly asked what counts, and then how often they use it, what the engagement is. And those 22 million obviously served as the top of the funnel, and we’re way ahead on the other two of what we projected to be and that obviously then translates to revenue. So, couldn’t be more pleased with where we are. And we’re just seeing the effects of the Roku deals, by the way, just kicking in. So, we have lots of growth coming in amongst Roku customers going forward, because we’re just seeing the very beginnings of that effect on us. So, couldn’t be more pleased with the content that’s resonating. It really is interesting. It’s kind of across the board. I mean, obviously Premier League Soccer has been an interesting driver for us. Some of our topical stuff, some of our NBC News product has been resonating. Brian mentioned, some of the shows that we’re able to get from other people, that they didn’t necessarily discover on other platforms like Yellowstone, and recently Mr. Mercedes are resonating, but I think the – in general, if you look at the usage, the fact that we have such a deep library of familiar stuff, it’s kind of the opposite equivalent. We have stuff people are you want to watch, they want to, rewatch 30 Rock, they want to watch Dick Wolf’s library, it’s really kind of across the board and very broad based, and with most of our programming strength coming in future quarters. We’re really very optimistic. We don’t even get the office, which is still amongst Netflix top shows until January exclusively. And then with the Olympics behind it, and back to Olympics behind it, to add to our sports strength, we’re very, very, very optimistic on how the content is resonating. Just more broadly, on direct-to-consumer. We have a – I do think we have the scale as a company to more than compete, I think we have the best platform. We have a content machine that can anon across our company. And then when you think about direct-to-consumer across our broader company, it’s not just Peacock, but Comcast and Sky both have, deep broad customer relationships. And that was, by the way, we took advantage of both when we launched Peacock, not just using Sky’s expertise to have a product that looks good and works really well. But also using Comcast, strength on the X1, one platform and Flex to really drive Peacock we launched. But more broadly across the company, we have things like, Fandango and Rotten Tomatoes and lots of different ways that we reach customers directly. So, we think, I think we have, more than enough scale, both in our content, and across the broader company and the way that we reach consumers. So, I don’t know, Brian, if you want to add anything? Brian Roberts No, I think that’s an excellent answer and a good way to end the call. I think going back to a question was asked earlier, what’s your definition of succes</t>
  </si>
  <si>
    <t>Question-and-Answer Session Q - Brett Feldman All right. Well, Comcast is one of the most diversified communications, media and entertainment companies presenting at Communacopia, what do you see as the strengths of your diversified portfolio over the long term? Brian Roberts Well, let's start with the fact that Communacopia itself was designed to talk about convergence. And if you do go back what 20 years, I think convergence is happening, and it's really going to continue happening in a major way for a lot of companies, and for consumers. And I think that's what – where I would start. I would say that, if you look at the big tech companies, they're all about now getting into media. If you look at the media companies, they're trying to use new technologies like streaming and other platforms to distribute their content. And if you think about all of that, what's the center of that, regardless of what side you're coming from its broadband and the Internet. And broadband is really the enabler. And the best thing for Comcast is we're there. We saw this coming. I feel really confident that we're one of the best positioned companies to play offense in this environment. So here's what we've done. We pivoted the company to focus really on three things. Broadband of course, we talked a bit about that, aggregation and streaming. And we want to be the best consumer proposition in all three of those and we want to be a leader. And then we want the best in one to help the other two to be in that position as well. And that's the best way, I think we can have a strong robust future and build value for shareholders in the years to come. So, let's talk about broadband for a minute. We're seeing a great success of heavy investments around capacity and speed especially here in the U.S., which was not always popular to make those investments, but it's positioned us so well these past couple of years, and particularly has accelerated our position during COVID. We've continued this focus now in the U.K. and as well as in Italy, leveraging our expertise of what we call xFi. And we have early success in Italy and in United Kingdom Sky is the number two broadband provider in the country. Let's talk about aggregation. That gets to the heart of what we do. I go back to when my dad started Comcast back in the 1960s they were aggregating broadcast television signals in rural America. Today, we're aggregating whatever a consumer wants. It's traditional television, a sea of apps, streaming and it started for us and for Sky with having the best aggregation platform. And that's called X1 here in the U.S. and Sky Q. That today with 35 million devices that aggregate content for customers and it's a – we now have a global IP video platform that we're building that, we're going to try to standardize the hardware across the world and as well have a common tech stack that utilizes the best of the aggregation platforms at Comcast at Sky, and also at NBCUniversal. We've added and simplified our global voice remote based on the Xfinity technology, the X1 technology. And we're now handling 14 billion voice commands and 3.4 million hours of audio seamlessly across five major geographies in four languages by the end of this year. And we've extended all of our video-based R&amp;D now to our broadband-only customers with the launch of Flex, which is unique in that it's only given to broadband customers. So, I think about maybe what might be next and we're early days, but we're looking at smart TVs on a global basis. And we're wondering, can we bring our same tech stack or certain capabilities in aggregation to consumers who are relying more and more on smart TVs. We've done that with X1 when we syndicated it to Canada and to other operators in the United States. And we see a similar road map possibly for that. Third category is streaming. Using the scale and the platforms that we have created, we were able to launch Peacock just a few months ago earlier this year. We could not have done it as quickly or as seamlessly, the uptime, the consumer experience is pretty fantastic without having had Comcast Cable; and in the case of Sky, their NOW TV platform which is what it relies on. So, I'm encouraged by what we're seeing at Peacock. It's now -- there's some new stacks on a Flex device which is a broadband-only house. It's the number two watched app just behind Netflix. And on an X1 box it's the number three device behind Netflix and YouTube and we're closing in on number two pretty quickly. That's pretty incredible for several months out of the gate. And that's that synergy working from the Xfinity marketing to the Sky platform to the NBC content. So, it's a very exciting time for the company as we bring it all together. Brett Feldman Well thanks for that overview. I was hoping, we can get just a little bit more specific. We're most of the way through the third quarter now. Can you give an update on how this diversified portfolio is performing right now? Brian Roberts Absolutely. And I think, I have some good news in that regard. Let's start with cable. Broadband is doing frankly much better than I thought, we thought and frankly perhaps everyone thought. If you look back to first quarter of 2008, the single biggest quarter we've ever had was 492,000 net adds in that quarter. I'm pleased to say, we're going to beat that this quarter. We're already looking at over 500,000. Now, the quarter hasn't closed. I'm not sure exactly where we will land, but I feel really great about that success. And it's a testament of the investment in our network, Flex as I was just talking about, our digital tools and applications, everything that we've been focused on and continue to focus on is fueling this growth. Beyond broadband and cable, we're also seeing better trends in both revenue and customers in business services, as the economy begins to reopen. And we're continuing excellent work on the costs side. Dave Watson, who leads Comcast Cable Xfinity and his team continue to find better and efficient ways to do business, particularly through our digital tools and interactions. As we wrap this all together, we're really looking at a very healthy EBITDA growth. We did 5.5% and 6% in the first two quarters and we'll be substantially better than that in the third quarter. We also show strong margin expansion and even stronger net cash flow growth. At NBCU, the businesses that were particularly hardest hit by COVID are all coming back. We've had return of sports. Television and film production as you know have now started to ramp back up. We've opened two of our three theme parks and the customer satisfaction has been pretty astounding.  At Sky, last week Jeremy Darroch at another conference talked about Sky. But sports are coming back. Branded content is doing well. Q penetration which is one of the big objectives this year to increase Q penetration toward that aggregation I just talked about is on track and growing. And we are off to a nice start in Italy with broadband.  So if you take this full circle, as you know, we've been in a deleveraging mode since the Sky acquisition. And we've been able to reduce our net debt from $107 billion post-Sky to $89 billion at the end of the second quarter, which puts our balance sheet right in the position that we thought it would be at this point in time. But because of the COVID impact unfortunately, primarily on our theme parks which are feeling the worst of it, the EBITDA is not back to where we thought it would be at this point. So we're feeling much better about where we are now than even at the end of the second quarter. And as EBITDA fully bounces back, we're going to be positioned to buy back shares, which I'm really looking forward to do because there's I think great opportunities ahead in the stock I hope and believe.  So one last point. When you look beyond just the quarter and the investments, we're also trying as a company to take this moment to think about how to be socially responsive and socially responsible. We made a $100 million multiyear commitment to advance social justice and equality. We're focused on our employees' health and well-being and safety and ability to work from home and do these virtual interactions and be productive in that regard to do all of our customer care and service in that manner. Really pleased with that. And we wanted to provide and continue to support our customers who are in financial distress making our network totally reliable to use our Internet Essentials program which has connected in the last several years eight million low-income people to the Internet. And we've made it more accessible during COVID with two months free payment plans meaningful balance forgivenesses.  So right now, we're working with scores of school districts across the country to make sure that affordability does not stop low-income children going back to school. And so a fun fact in Tuesday , on Friday this week at the Today Show, we'll be announcing some other special initiatives to support kids with education and computers. So all-in-all, I feel pretty good about many levels of what the company is doing and how we're performing.  Brett Feldman    Thank you for that update. I was going to ask you whether the momentum you saw in your broadband business last quarter continued and it clearly has. So the question here obviously is, to what extent do you think that this record-setting growth you're seeing from a net adds standpoint is something that's unique to this lockdown period where people are really relying on their home connections versus something that could potentially be more durable? And really the real question is what are you doing on your end to ensure that this momentum does persist as we emerge from this crisis?  Brian Roberts    So great question. Look the quarter is not over. I don't know exactly where we end up. But when you combine the second quarter and the third quarter, which is how we're looking at the business given some reserves we took in the second quarter. Those two quarters together are going to look better than anything we've seen in 10 years. We're nine months in, so if you go to pre-COVID and include that last year for the entire year we added 1.4 million broadband net adds. I think, we will greatly exceed last year's total this year. So broadband it goes without saying is in general a fantastic business for us and one we believe that will have great growth to come in the years ahead. So why is that? Well, I think, it's because we've invested. It's because we've differentiated our broadband products. We've added Flex, which is a significant win for us. We've only been added for less than a year with Flex. I think we launched around November last year. We now have over 2 million Flex boxes deployed, half of which people are using on a regular basis. This may be one of the fastest ramping products we've ever had. It's also our gateway and the control and security with xFi, these little pods that give you more coverage throughout your whole house. These all enhance our engagement and our relationship with each customer. Simply put I think, we have the best products. And often people say, oh, I wish I lived in a Comcast territory. That's the highest compliment as we think about consumers. And we spent many years and billions of dollars investing in this broadband network in digital tools that have helped so much during COVID. And it's more than just speed and reliability, but those are critical elements as well. So when you put it altogether we -- this is the heart and soul of the company and it's working really well. Brett Feldman I want to touch a little bit on video. You were mentioning Flex. Obviously, cord-cutting at an industry level is something that's continuing. And we saw that in the second quarter and we think it's going to continue. But you noted the strength of your Flex product. And so really the question here is first, what is Comcast's video strategy at this point? And then is the traditional product profitable? Or are you actually getting to a point of indifference between whether someone wants X1 or Flex? Brian Roberts I think we would like to get to a place where we're indifferent that to me. And I think we're almost -- frankly, we're there. That way we can think as a consumer thinks. So that's one of the big pivots of Comcast the last decade is to really follow our customers' needs and try to anticipate them and be a company that meets them. So in video you start with some customers who want it all. And other customers want to just be streaming. That may be because of financial reasons, habits, age, you name it. So if you're an X1 customer, we've got NFL, we've got Olympics, we've got CBS, ABC, cable networks. You know on-demand the whole litany. And over on the other side, if you're not wanting that package we wanted to come up with something more than just an Internet connection. So we took all of the R&amp;D, all the voice remote, all the aggregation, all the search capability and gave it to you for free if you take our broadband. And we're seeing usage with Flex. We've now hit the 2 million customers, but we then layered in Peacock. Peacock is free. So if you're an Xfinity customer whether you take video or you get free video as a Flex customer. So video is very much part of our strategy and the DNA of the company. But we've got 10,000 hours of free content that's now the number two most popular app for all of our Flex boxes. I think we're on to something pretty special there. And when you put that together and you get to that point of financial indifference then you're seeing the EBITDA margins go in the right direction and continue to increase. And our EBITDA growth even more important continue to have a continuous ability to grow each year. So it's a strong sustainable model and hopefully years and years ahead. Brett Feldman Since launching your mobile product about three years ago you've amassed nearly 2.5 million wireless lines. And it's a lot of success, but it actually implies only maybe 4% of your customers have taken the product yet. And so it seemed like, there's still a lot of growth in front of you. What are your ambitions for your wireless business? What portion of your base do you think could become your customer? And ultimately what metrics do you look at to see whether you're succeeding? Brian Roberts Well, we think Xfinity Mobile, which is what we call our product is a great business and has a long runway to go. We've improved our churn somewhere around 20 basis points. If that then helps with our increasing of our customer lifetime value for our core broadband customers that's one way to look at it. Another way to look at it is can the product keep evolving. So years ago when we envisioned the deal with Verizon, we saw an evolving world. We wanted it to be a perpetual relationship. And every time the technology changes they come up with some ingenious new offering that's made available to our customers at the same time as well. So 5G is very much on our road map, and they're making significant investments in their network and our customers are getting the benefit. So I think it's a win-win relationship. As we think about going forward we kind of have a three-tiered strategy. First is, we're working with what we believe and many believe is the best wireless network in the country. With Verizon, we give our customers access to broad mobile. And when -- as I said whatever it becomes they get. The second is our own world-class Wi-Fi network, maybe the best in America, and that lowers the cost for consumers and increases the coverage. I'm doing this call by Wi-Fi. And I think many of us saw during COVID the incredible growth in video. And the ability for that seamless nature between mobile and Wi-Fi is going to continue and that's a position we're a leader in. And then the third is over time, we have our own wireless network or cellular infrastructure, which we might use to supplement our Verizon network to reap even higher cost savings in those highly dense mobile graphic areas. So it's an important part of a converged space go back to the beginning. We've seen this convergence. We think consumers want that convenience some of them, many of them. And we want to be that company that they turn to and say the best products we can get come from your company. Brett Feldman I want to try and talk about NBCUniversal a little bit now. We had touched on cord cutting earlier on your cable side. Obviously cord cutting has had an impact on your cable networks as well as your broadcast businesses. But at the same time we talked about Peacock. You're going to be getting a lot more programming coming on to that platform including The Office. And NBC is going to be hosting two Olympics and a Super Bowl over the next 18 months. So it's an amazing platform to bring more attention to that product, to the Peacock product. And so the question is, do you see an opportunity over the next few years for Peacock to become your primary platform for distributing NBCU content? Brian Roberts Well, it is an exciting time. There's a lot of content coming and that's what makes the company so well positioned. So, let's take a step back for a moment on that question and talk about TV business as a whole, because Peacock in our opinion is part of the ecosystem not the only part of the ecosystem, but a big part. We've gone through a big restructure during the last several weeks. Let me try to explain some of that. First of all, we've taken tremendous amount of costs out of the TV business and streamlining it even more important the way we think about and run the business. Mark Lazarus who's been with the company running NBC Sports and many other parts of the company for years is a great leader. And he is thinking about, instead of having a series of networks that operate separately, we're putting it all under Mark. And we have Frances Berwick, running all of our networks. And we have a terrific hopefully soon-to-be-announced executive, who will run all of the, program. Matt Strauss will run all of the digital and streaming. And we've talked a bit about how that's already off to a fast start. And we've consolidated all of our TV studios under one recently promoted executive, Pearlena Igbokwe. And that team, along with the other teams will look like, as let's come up with the greatest programming, knock down the walls of how you distribute it network-by-network. And -- which maybe didn't get you the best ROI, instead, we create content that resonates first and foremost, and then determine what's, the best way to distribute it. So sometimes we'll put it on cable and Peacock. Maybe it's just going to be for Peacock. Maybe it will go across all three broadcast cable and Peacock. We just see, based on the content. We think that gets us a focus on, better decision-making. And this was the idea of Jeff Shell, when he started rethinking television when he took over NBCUniversal. He started back in January. COVID may have accelerated some of these decisions. But we're excited by the transformation, that's ahead. Brett Feldman Can you give us an update on, how Peacock is performing? You had 10 million, sign-ups as of the second quarter. How do you progress from there? Brian Roberts Well, that's another piece of news today, a pretty strong, almost by any metric that we had internally. We're starting the team. And Matt Strauss, I can't say enough wonderful things about the entire Peacock team. We now have over 15 million sign-ups. That's 50% more, than just six weeks ago. Engagement has been growing. Usage is climbing. The renewals are positive. And the interface and user experience are the best part. And we're focused now, on continuing to add customers, at a rapid pace. But we also were going to introduce some new the content on, what's happened on one of the most popular shows. We have exclusive right to Yellowstone [ph] which is a proven hit. The number one movie is Trolls. And we initially took Trolls those to Peacock, where you can purchase it which was really successful. But in the new model we wondered what the fast downstream revenue where you see, digital sales controls for [Technical Difficultly]. And now it's tremendously resonating with the Peacock brands. This is the new model we helped to create. We [Technical Difficultly] relaunch [Technical Difficultly] a bit later. We have control over content in Hulu [Technical Difficultly] on a non-exclusive basis with [Technical Difficultly]. Starting October 1, we'll rights to Parks and Rec as well as the Harry -- all Harry Potter movies. And then, a big moment will be in January, when we get exclusive rights back to The Office. We're beginning to add live sports. The Premier League was really popular this last weekend. U.S. Open ended [ph] this week. The Kentucky Derby, French Open and we're really excited about the NFL Wild Card game. And then, you get to the Olympics, next year and beyond. So you put all that together, we're just getting started. And the brand awareness and the continued reaction is way beyond our initial expectation. Brett Feldman Great. Thanks for that update. There was just a little bit of interference on the line. So I'm just going to repeat one of those statistics so that everyone could hear it. And correct me if I'm wrong, but I think you said you had 15 million 1-5 15 million sign-ups versus the 10 million you had when you reported your second quarter? Brian Roberts That's correct. Brett Feldman Great. I want to move on to film and TV production. Obviously, that has been shut down as a result of the pandemic. And I was hoping you could give us an update in terms of where we are in terms of the production cycle. And maybe bigger picture, how you expect this to affect your business over the couple -- next couple of years? Brian Roberts So as you know and maybe embedded in that question film is a long -- is the longest business perhaps of our businesses. And so it's hard to know at the moment where you are in the cycle, but I think we're taking a lot of right steps. First thing we did was COVID is we put a lot of [Technical Difficulty] out of this year. And we think we got really attractive dates here at the online [Technical Difficulty] for us to be able to move and recognize the prices. We have a lot of attention with around the whole [Technical Difficulty] conversations and how to work with movie theaters. That we feel really strongly that it's important to have a long-term sustainable business for movie theaters and also take what [Technical Difficulty] and allow people access to more content on a timely basis. So we're pleased, we've worked out an arrangement that case by case allows us to look at each movie and figure out what's right for that particular movie, but now have more options for consumers than ever before. Donna Langley is overseeing a really broad slate of movies like Fast 9 and Minions 2 and on and on. And we have a real excitement that by having moved those films, we will maximize the revenues downstream. But when you put the film business, historically, when you launch a movie in a year, you don't always see great profitability in that year, because that's when your expenses occur from marketing and such and then you have all the other revenue streams downstream in the future years. So 2020 isn't really launching a lot of new movies. Next year, we're going to have a down year even as we may have a strong slate, because we don't have the residual sales from the movies from 2020. So I think it's probably going to take until 2022 to be back to normalization. I think that's true for all the studios, but I'll let them speak to that. On the TV side, we're also back in production. We are back with a number of movies I should have said that. But we are also now back with unscripted shows, animated, reality, news, late night. Our entire production, not just film is back in business. That's going to allow us to launch the NBC fall season in November which is slightly delayed on September, October, but not by that much. Brett Feldman Great. Well thank you for that update. I want to talk a bit about theme parks. As you noted, you've kind of closed -- you had to close some of your parks. Both Orlando and Universal Studios Japan did reopen late in the second quarter. You're still shut down in Hollywood. Can you give us an update on what attendance has been like as you've gone through the reopening process? And then ultimately, what's it going to take to get this business back to normal? Do you think we actually have to have a vaccine? Brian Roberts Well I don't know. I think very possible that for many people they're going to wait until we have a vaccine and that's okay. I mean, that's a personal choice. For other people, the answer is they want to be at the theme parks sooner than that and they're comfortable. I think we've given them a reason to be comfortable as we put in, we think the best possible protocols and safety that the experts locally have advised. The consumer results and satisfaction scores, they feel very overwhelmingly comfortable the customers that have come to both Orlando and Osaka. It's about 25% of our usual attendance. Some days are more some days are less. We hope to open Hollywood in a foreseeable future. But that's not the business that we've been enjoying. When we bought NBCUniversal, I think Universal was around $500 million, $600 million of EBITDA, and we were around $2.5 billion when COVID hit. And we lost all that, so -- or much of that. And therefore, we have a long way back and it may take a vaccine until that happens. In fact, as I think about the entire company, probably 70% of the COVID effect is this one conversation and there's just not only so much we can do about that. But for the 10 years that we did own NBCUniversal, the fastest-growing part of our company was Universal Theme Parks. So, you have to ask, do you think it's coming back some day into these great assets, and companies that aren't as well capitalized, that aren't part of a bigger enterprise, maybe won't be able to come back with this brand and the hotels and the customer experience that Universal Parks will. So, I'm really bullish on the business. And we just -- it's really the main part of COVID that we have not been able to completely get fixed yet, but I'm optimistic for the long-term. Brett Feldman Well, that's interesting, because the advertising business obviously took a little bit of an initial hit as we went into the lockdown phase. I think we saw, your ad revenues at one point decline by as much as 30%. Could you give us an update just in terms of where we are in the state of the ad market as we're coming into the end of the third quarter here? Brian Roberts Well, we're going to be substantially better than that. The second quarter was the low-water mark. Sports have returned. Productions resumed. New content. We have strong advertising relationships and partnerships, which starts with our strong brands. And we even made it stronger earlier in the year with something called One Platform, which Linda Yaccarino brought to the market. And it provides advertising partners the reach and scale of linear, combined with the precision of digital, and all on one trading platform. So, we're seeing a nice pickup in demand. Scatter is improving almost every day with really good signs for both the third and fourth quarter. And of course, it's great to have football back. The upfront, we're really pleased with how that's going. It's a mix of stronger demand than many people have estimated just a few months ago. So, I think we're not back to where we were, but I think there's real encouraging signs ahead. Brett Feldman Okay. Well, we've got time here for just one last question. So, you mentioned earlier that the company has made good progress at paying down debt that you took on in order to fund the acquisition of Sky. If we look at it from a net leverage ratio standpoint, you're at about 2.7 times net debt to EBITDA, down from where you had closed the deal, but still above the low two range where you've historically preferred to operate. And so, the last question here is, as Chairman and CEO of Comcast, how has the COVID-19 pandemic impacted your view on the right long-term risk profile of Comcast? And not just in terms of balance sheet risk, but also business mix, your approach to M&amp;A and the way you think about prioritizing things like dividends and buybacks? Brian Roberts Well, I think that -- step back and say, I think we have a great competitive position in this world of convergence, and our focus is on the three areas of broadband, aggregation and streaming. We have great brands with NBC and Universal, Sky, Xfinity. We got new talent and generational leaders. Jeff Shell off to a great start. I think, Mike Cavanagh has been a rock during the COVID as he was for JPMorgan in the financial crisis. And we've got many people, who've just now gotten new assignments. And we have an engagement with 50 million customers every day and we're adding products to that engagement all over the globe. So the business, very exciting mix of companies and opportunities. So in capital allocation, when we look to how to build shareholder value and that's how we have judged everything for all the years since Comcast, was started, first, it's continue to invest in broadband. In the U.S., we want to go to faster speeds, more capacities. In the U.K. and in Italy, we add all the features. We've now put Flex and Peacock as part of that broadband strategy. At the right time, we can invest in theme parks, but not now. And so we've slowed down some investments in theme parks. But I hope, they'll come back and want them to come back. We have a renewed focus on content, because there's so many different ways to distribute that content and build value for our shareholders over a variety of platforms that didn't exist even two years ago. Next, we're committed to the investment-grade balance sheet, and returning to the leverage we promised. We issued a lot of bonds with commitments. And we're on track – we were on track to be there end of this year. And as I said COVID may have delayed that and has delayed that with the biggest impact coming from the theme parks and theater closures. So we're further than from the goal than I would like, but we're making a lot of progress. And then third, is our commitment to returning capital to shareholders. We have had a recurring dividend since 2008 right after the financial crisis. And we've increased that dividend every year for 12 years. We'd love to be buying back stock, as I said earlier. And based on your numbers Brett that would be with good reason, because we're trading at a discount from when you and others feel we might be worth. We have a good history of buying back stock. Right after the NBC acquisition, we returned as quickly as we could back then. And we have ended up buying 20% of our shares until the Sky acquisition. So we're going to continue to delever. We're going to – big focus for us is to get back to this and we have a line of sight to that. I think it feels like we're through the worst of this, barring a second wave, which is obviously always a worry. And the company and its team, I think we're firing on a lot of cylinders. So hopefully that's responsive, and I appreciate the conversation that we've done for many years now. Brett Feldman Thanks for being here, Brian. Thanks so much for that detailed update. And we hope to see you back at Communacopia live next year. Brian Roberts You got it.</t>
  </si>
  <si>
    <t>Question-and-Answer Session Operator [Operator Instructions] Our first question comes from the line of Ben Swinburne from Morgan Stanley. Please go ahead. Benjamin Swinburne Good morning, thanks for all the color this morning, very helpful. Two questions. Dave, you talked about more than just speed being a driver for the data success. So I wanted to ask particularly about Flex because it's sort of an interesting product that leverages both your investments in connectivity and video. What is that product doing in the market today? Anything you could share with us? What does that business look like to you over the course of time? What's sort of the road map to make that a more substantial driver of the overall business? And then, for Jeff. What are the implications of this premium video-on-demand agreement with AMC? And what I mean by that is, obviously, it's helpful during the COVID period to have this flexibility. But is this a big benefit to the film business in NBC long term? And do you need more than just the U.S. and AMC to make it to maximize the benefits? Dave Watson Ben, this is Dave. I'll start off and then hand it over to Jeff. So as you said, the broadband we think we've redefined what great broadband is, and it goes beyond speed. And it's helped our momentum, I think, quite a bit. For many quarters now, we've grown. And as everything has changed here the fundamentals, I think, of this repositioning of the category that hasn't changed. So we're the market is growing. We're taking share across the board. And in addition to speed, we're very focused on coverage, control, and as you said, now with streaming and Flex. So we made it simple, a very straightforward value proposition with Flex included with the broadband relationship. And we're using it, again, to remind everyone, in a targeted basis to go after the streaming segment. But we're not bashful about leading with it to this segment. So it is very much part of the broadband experience. And it's still early, but as I said in my earlier comments that it really does it's a result of the innovation around X1, with all the capability: the voice for remote, the metadata integration that takes all of these different apps and combines them and makes it easier for the consumer. So it's early, so we're not giving out the specifics in terms of the actual monthly users, but I would tell you, it's very encouraging. Customer feedback just in terms of the experience has been really strong. And so we look at this as a very broad platform that helps this particular segment as we segment the different base. So I think it's a catalyst for broadband. We designed it to, I think, help broadband retention. Early results point towards that. And we do think the way that we define success over time will be engaged Flex users, people that are just on it and using it. And for those customers that are very active, the consumption is very good on this platform and will act as a substantial offset to some of the video losses. So we're real pleased with the start of Flex. More to come over time. Jeff Shell Thanks, Dave. Let me jump in on the question on the AMC deal, Ben. So a couple of implications. I think long term, the we've always believed that there is a segment of the population out there going, and there's a segment of the population out there that just doesn't go to movie theaters. And this structure with AMC allows us to take advantage of people who do go to movie theaters, 17 days of exclusivity at minimum for theaters. But very soon after in the same marketing window, we can tap into that very large audience that doesn't go to movie theaters and right now is just going to SVOD to watch movies. So and that's within the kind of the marketing window of the giant marketing we spend traditionally on movies that go to theatrical. So we think the structure allows us to tap into that incremental revenue stream, allowing AMC to share in a little bit and other exhibitors, and at the same time, preserve that theatrical window, which is so critical to the film business. As you mentioned, it's U.S. only, although we have a deal with AMC to look into other international territories. And obviously, this is going to be a territory. We had territory type of look at this. We still need theatrical and need different business models in other markets. Shorter term, one of the implications of this, I'm hoping, is that we currently are stuck in a bit of a chicken-and-the-egg situation in the theatrical business, where movie studios like ours don't want to release movies into theaters when we will have only a smattering of theaters open. We need a pretty robust amount of theaters open to justify our spend. But the booth side exhibitors can't open a bunch of theaters that they don't have any new movies to put in. Old library movies are not going to drive people to movie theaters. So we think this model will actually allow movies to come back to theaters when it's safe a lot more quickly than they would have in the current environment. So those are just some implications. Brian Roberts I just want to add one thing. This is Brian. But I think you were touching on, obviously, a critical set of subjects here. The company is really trying to lean into streaming. And we are, I think, somewhat uniquely positioned to do this in ways different. Obviously, we're a very EBITDA-focused company, and there are other ways to build new businesses and enhance our strong cash flows. And so if you look at what you just heard, Flex is all about helping broadband, but we've been able to put Peacock as a very important part of it. Now we're going to have more streaming of films. We use NOW TV, a technology from Sky and they're already streaming relationships. So we want to remain relevant to customers so that user interface, part of the answer on Flex, allows you to stream across many properties that aren't Comcast content or NBCUniversal or Sky content. It's, we think, the best interface around. And that same team is part of that team is helping build Peacock with Matt Strauss and other people. So I'm pretty excited that as the world is transitioning, broadband is the center of making a lot of that possible. And now we can bolt on a whole bunch of content and interfaces and hopefully do that in a way that customers really enjoy, and that's what's been happening so far. Benjamin Swinburne Thanks, Brian. Marci Ryvicker Next question, please. Operator Our next question comes from Doug Mitchelson from Credit Suisse. Please go ahead. Doug Mitchelson Thanks so much. A question for Dave and Jeff as well. Dave, on the 600,000 subscribers that were at risk or free Internet and essential customers. I'm trying to understand how much of that was 2Q activity versus that bucket at the end of March already having some customers in it, because it certainly looked like a strong 2Q quarter, and maybe it was even stronger if a lot of that 600,000 was potential 2Q activity. And then for Jeff, I wanted to follow up further on PVOD. Obviously, a hot topic today. Does a new, more attractive business model for Universal, if you're able to get the rest of the theater companies on board, mean you'll make more movies for theatrical release or just make more money on the same number of movies that you're releasing and sort of lock in your business model and your incentive to invest what you invest in movies? And any further thoughts on the 17-day window? I think that's what surprised a lot of folks. I think a lot of us were focused on a 30-day window. Are you confident that the theater business will be healthy enough to provide your movies, particularly your blockbusters, enough distribution in the future given the risk on a 17-day window pushing a lot of movie viewing to in-home? Dave Watson Doug, Dave. I'll start and hand it over to Jeff. So the 600,000 customers reflects a combination of free Internet essentials customers and a reserve that we set up for the high-risk customers that are in a non-pay status but are still receiving service. So there to answer your question, there was some of that happened in Q1. It rolled into Q2 and probably a bit more in Q2 than Q1 for sure. And to clarify what we said and Mike said earlier in the remarks, we're only going to count these customers when they convert to paying status. So we have a very good operational plan. We're going to constantly work with customers throughout, including these customers. So it's early to predict the conversion rate, but that's just a little bit more perspective on that base. Mike Cavanagh It's Mike. I'll just jump in, Doug. I think that number, the 600, was, call it roughly 1/3 the size at the beginning of the quarter. Jeff Shell Let me jump in. This is Jeff. Yes, let me jump in on PVOD, Doug. So what was happening to the movies, movies are obviously critical across our whole distribution channel. Movie consumption on Peacock, for example, has been higher than we thought it would be and really across all of our platforms. So as things transition, as Brian talked about, the streaming movies are life. But the problem is that over the last couple of years, it's been more increasingly difficult to generate the same returns over the first couple of windows, and that has put a lot of pressure on our model. So I we believe that this new model in the U.S. and hopefully other places will restore some of those economics for us to allow us to probably not make more movies but to keep our production levels the same as they've been in the past. While at the same time remember, AMC and hopefully other exhibitors will be sharing in the new revenue stream, which will hopefully keep their business a little healthier because they're under a lot of stress right now. And on the 17 days, that is 17 days is means the Monday after the third weekend is when movies will be available on PVOD at a minimum. It's important to remember that, that's a minimum. So I fully anticipate some movies will stay in theaters exclusively a lot longer than 17 days if we're having a good theatrical run. And some movies, for example, King of Staten Island with Judd Apatow is a perfect example of the kind of movie that can thrive in this kind of model because it would do well theatrically. But for most people, watching it at home is another option, and that would be a movie that 17 days, probably a normal time, would be the right period of time. So 17 days is just the minimum, and we can toggle that based on the type of movie. Marci Ryvicker Thanks, Doug. Next question please. Operator Our next question comes from Jessica Reif Ehrlich with Bank of America Securities. Jessica Reif Thank you. If I could, for Jeff, Jeremy and maybe Brian. So Jeff, with Peacock successfully launching without the Olympics, can you talk about how you guys will how you will use the Olympics next year to help Peacock? On the AMC deal, just one last question. How does that change the longer-term windowing for films? Like when will they come to Peacock? And do you have any change in the losses of $2 billion over the first two years? And then moving on to Jeremy. You mentioned TV production plans. There seems like there's been a lot of activity at Sky. Can you just talk about kind of your longer term goals? And do you need to buy, or can you just build it internally? And finally, Brian, sorry for some of the questions, but organizational changes were mentioned in two of your three divisions. Is there anything that you think you need from a corporate perspective? Any areas that you need to pivot in the business? COVID-19 seems to be a great time to just look strategically about where the business should go over the longer term and how you can change it. Jeff Shell Jessica, this is Jeff. I'll start and maybe hand it over. So the Olympics right now is a bit of a bummer because we would be in Tokyo right now under normal circumstances. So it's a total bummer for our company that we don't have the Olympics right now. But for Peacock, it's a bit of a silver lining for next year. And you got to remember, not only will we have the Olympics in the summer of 2021 in Tokyo, but then we'll have the Winter Olympics seven months later in Beijing. So we have two Olympics. And Mark Lazarus and the people back in their team are currently working on lots of different things that we can do to innovate on those Olympics and use the Peacock product, which by then will be even more distributed to do some really innovative and cool things on the Olympics, so in addition to promoting it, obviously. So, I actually am very excited. And I think with Peacock's successful launch this year without the Olympics, having the Olympics back-to-back next year and early '22 is really great for Peacock. Just on your other question on Peacock. We don't anticipate, whether Peacock or otherwise, windows changing down the line after this kind of theatrical PVOD window. And I think that the Peacock losses that I think Mike has outlined in the previous earnings call are were right exactly within that range. So we don't anticipate anything different in the next two years. Over to Dave or Jeremy now. Jeremy Darroch Yes, I'll keep in. So Jessica, yes, in terms of TV production, if you if you talk to a typical Sky customer, he will tell you three things. They'll say, "I'll rely on Sky to make all the free content that's available in Europe just better than anywhere else and just make that whole experience better," which is what we do. "the second thing I'll rely on Sky to do is to scour the world, get more than their fair share of the very best content internationally and bring that to me. And then thirdly, and this is becoming more and more important, "I want Sky to create unique European content and stories that's unique to my market or to Europe and to make that exclusive to its own platform." That's what they get Sky for. And sometimes that can be local sport. But increasingly, it's now becoming our own produced local entertainment, which is why we think Sky Studios is so important. And of course, from a business model point of view, we can play tunes on that or we can decide relatively where we shift investment over time to optimize both the customer experience but also our financial returns. So I'm very confident we've got all the capabilities required to build that ourselves. I think being part of the group and being alongside NBCU and Jeff's team really caught the bottoms up, and we're starting to accelerate how we work together. But I think we've got all of the factors of production in place, and we'll just intend to do more. Over time, as we start to pivot away from other content, we'll invest more in our own originated content, but that will be financially enhancing as we do that. Brian Roberts Okay. And finally on that question, I'm really pleased with, first of all, Mike's leadership during this and the team that reports to him and many others at corporate for how well we've handled all the uncertainties. And our balance sheet strength and liquidity are really, really speak for themselves, and I'm very satisfied there. I think the restructuring that you're hearing about is about the businesses, as Jeff and Jeremy both talked about. I think to reinforce how well our broadband business is performing and the cable company, we're always looking at can we reduce expenses and can we be more efficient in how we run the company. That's definitely always top of mind, but I think we have all the parts. I think we're taking advantage of this transition. Some parts of it are uncomfortable, for sure. But for the most part, our company is getting better. And I think, going to be one of the emerges one of the winners of the New Age. And a lot of that is giving customers more flexibility to do and see what they want. And as Jeremy just said, this is happening all over the world. And I'm really pleased with how well it's been put together. And we wanted everybody on this call to hear even more detail from the three operating businesses so you can see how well they're working together and how they're tackling the challenges ahead at corporate. We're helping create the environment for that to happen. I hope that answers your question. Marci Ryvicker Thanks, Jessica. The next question please. Operator Our next question comes from Craig Moffett from Moffett. Craig Moffett All right, thank you. Two questions, if I could, both on the cable side. First, I'm sure you saw that Charter announced that they would participate in the RDOF auctions. I wonder if you could just talk about is there any appeal to you of participating in the either the RDOF auctions as a way to expand your rural footprint or simply just doing more edge out to grow your subscriber base or your footprint faster? And then second, I wonder, would you just drill in a bit to the Business Services segment and share with us some of what's going on with respect to volumes? And in particular, are the is the - what's going on with respect to customer bankruptcies versus fewer new share gains? And then what's going on with pricing? Just to get a sense of the Commercial segment and what we have to look forward to. Dave Watson Craig, Dave here. So I think as people know, we decided not to participate in this round of the rural digital opportunity fund. And the main reason was in this round, there are relatively few adjacent rural areas to offset the additional regulatory costs associated with the auction, including submitting to ETC status in any states where bids are successful. So however, at the same time, we continue to pursue, as you mentioned, the edge expansion to new areas. If you go back and you look at expansion, which includes edge extensions but also areas of pockets within our footprint, we've increased more than two million passings. And so that's resulted in it's helping us with customer relationship growth and a number of things. So we're very focused on the logical, efficient expansions. We'll continue to address opportunities in rural as they come up over time. So in Business Services, yes, switching gears there, we are seeing encouraging trends, as mentioned earlier, and small business, particularly in the states that have reopened. The customer losses that we incurred in Q2 were absolutely within our expectations. And the good news is that the level of losses has moderated and connects are rebounding. So it's a overall, we are encouraged with the current activity. And when you break it down a little bit further and you look at, well, what segments within SMB are impacted, you have bars and restaurants that were part of the mix, but they're not the majority, not close to the majority. We have a very Bill Stemper and his team have done a really nice job over the years, building a robust, diverse, small business customer base. So as people come back, I think we're really well positioned. We have local operations, the region level, that are ready to help our clients out. And so we'll cut across the board. So it's we're still the challenger. As I said before, we're going to help customers when they come back. And again, that connect level of activity is what we're focused on. And we do think, just to clarify, that the subscriber losses that we incurred during the second quarter will have a more meaningful impact on the financials as we move to the back half of the year. And as Mike mentioned earlier, revenue is likely to moderate a little bit from the growth we saw in Q2. But we're really pleased with the rebound in connects. Marci Ryvicker Thanks. Craig. Next question, please. Operator Our next question comes from Phil Cusick with JPMorgan. Please go ahead. Phil Cusick Hi guys. Thanks, Mike. Mike, can you talk more about how we should think about sports and RSN amortization in the third quarter across the business, including why the RSN holdbacks impacted broadband ARPU? We've had some questions here. And you mentioned 3Q as well. Why shouldn't all that flow back in the third quarter? And then for Peacock, can you put the 10 million subs into contacts? What does that mean for MAUs? And how should we think about licensing in broadcast and cable nets going forward as it relates to Peacock? Mike Cavanagh I'll start, then the others can just chime in. So I'll take the sports in two different pieces. Just on the RSN impact, so we expect that we'll be getting some monies back from some of the sports leagues based on games played or not played in the U.S. And when that does happen, we as we've said, we'll pass that back along to customers. So we've accrued for that on the revenue line, not billing people, and we'll get that back on the expense line. But I think the question that's coming in is why does that affect high-speed data revenue growth rates, which we said adjusted for that are up 9% versus the printed number. And that's simply accounting revenue recognition rules that when you have products sold in a bundle, there's a formula relative to sort of list price that has to flow through into revenue attribution. I don't love it, but it's the rules we live by consistently. So the fact that we have some RSN rebates coming is what's driving that. So hopefully, we can take that off-line for anybody that wants more details on that. But that's simply a revenue recognition item. And then on sports amortization. As we said in both NBC and Sky, both impacted by recognizing sports rights amortization expense when events or games are played. And so in the case of Sky, the start of the games and the proportion of games pushed a little bit back into the third and fourth quarter relative to what we expected 90 days ago, and some of the new season games will spill into 2021, against which, we have a little bit of rebate expense. But that's the reason for the combined down 60% for Sky EBITDA in the third and fourth quarter is really the movement of football. But then you think about golf and Formula one and all the other events. It's going to be a packed third and fourth quarter, so expense will follow that. And basically, the same is true for NBC. And then on Peacock, I'll let Jeff comment further. But as you said, we're encouraged by the number of people we have, in my language, giving Peacock a try or taste. I mean the way we'll measure users over the long term is monthly active users. So these are sign-ups. So in due course, we'll start giving you some color on the activation side. But I think pretty much against every measure that we look at, sign-ups, usage, etcetera, it's running ahead of what we had hoped for in early days. Jeff Shell Yes, Phil. Yes, yes. So thanks, Mike. I don't have anything to add on the RSN side. On the Peacock side, Phil, it's confusing because it's different in the ad-supported world obviously than the SVOD world. And there's really three different metrics: there's sign-ups, there's monthly active accounts, and there's monthly active users. I have seen people use all of them. Monthly active account is obviously household, whereas users, sometimes there's more than one user per household. The guidance we gave at the Investor Day was monthly active accounts, MAAs. And the 10 million we're talking about today is sign-ups. And the way sign-ups kind of convert to MAAs is how many people come back and how long do they use it? And since a lot of our users are in the last couple of weeks, as we've rolled out nationally, it's too early to actually convert that, but as Mike said, across the board were better than expectations. We didn't expect these many sign-ups. We didn't expect people to come back as frequently as they're coming back. And we didn't expect people to watch as long as they're watching once they come back. So we're very encouraged. It's early days, but we're very encouraged as we look forward on our Investor Day guidance. Marci Ryvicker Thanks. Thanks Phil. Next question please. Operator Our final question comes from John Hodulik from UBS. Please go ahead. John Hodulik Great, thanks guys. Great. Maybe first for Dave on the cable margin side. Obviously, great leverage on the non-programming costs. It sounds like there's some cross currents there related to COVID. Should we expect some of the benefits that you've seen to continue and maybe even some acceleration as you get some of those efficiencies that you talked about? And then maybe over to Flex. You guys obviously talked about adding Sling TV to the package there. Do you still plan to add other virtual MVPDs? And given that's the cost or price differential versus the traditional product, do you expect over time that the availability of these services to add pressure to the traditional video product? Dave Watson John, so on the margin side, the non-programming OpEx, we're really the fundamentals have not shifted. There has been an acceleration, for sure, during the COVID period and where there's just a lot of different approaches towards digital and things like self-installed kit, the tools that we're using that are going to, I think, be long-lasting for us. We've learned it a lot. Our field teams have done an extraordinary job in terms of the deployment of the new protocols and the approaches. So I think what we're seeing an ongoing, we saw it before COVID, reduction and reduction in transactional activity as we started digital some time ago. And so this is an acceleration of all of that. So we're going to continue to prioritize the network and key innovation efforts around digital. So I think that in terms of how you look at margin, I think there's still upside. And so we see a moment in time where there's an acceleration. You can't comment completely on the future exactly where that will go. But I think the learnings will serve us well, and we're just going to keep at it. And as much noise that we could take out of the system and just taking out unnecessary transactions, I think that is one of the fundamental keys that are is toward margin. In regards to the second point on Flex and Sling, let me again remind you and everyone that Flex, in and of itself, again comes with broadband. We're going after the streaming segment. We use it in a targeted way to go after these customers. So I think there's a fair amount of activity that the streaming segment has, that they're looking at a bunch of options. We want to give customers more choice. And so our goal is to provide the best video experience. I think we are uniquely positioned to participate, as Brian said, in the streaming world. Great broadband with Peacock but others like Sling and that I think that this is the first one. We'll evaluate on a case-by-case basis the other virtual operators, and we'll see how that goes. But we're going to continue to be clear to we're going to invest in X1. We look at X1 and Flex as a very broad video platform that for today, I think, helps us compete, as I said, with certain video segments with X1, and most certainly, the streaming segment with broadband and Flex and partners like Sling and many others. We've added Hulu. We've added a whole bunch of people. We look forward to adding CBS All Access, HBO Max later that we talked about. So we're going to have a wide variety of partners that will be on Flex and X1. And for us, yes, we're going to break down the segments, and they'll be very focused on providing the best video and broadband platform experience in the market. Brian Roberts I just want to just add that I hope you've enjoyed the format of this call, particularly at this time. We wanted to talk about not only the 90 days but really how we're running the company. I couldn't be more pleased with the team and the progress. And we're also things we didn't touch on were some of our social commitments. There's a lot of just quality to thought that has gone into how do you handle pandemics such as this and how do you position the company for the future and try to do the right thing in the moment. So thanks for your support and the questions, and we're available to do follow-up. Marci, back to you. Marci Ryvicker Thanks, everyone. That concludes our second quarter 2020 earnings call. Thank you for joining us, and we wish you all well. Brian Roberts Thanks. Operator There will be a replay of today's call starting at 12:00 P.M. Eastern Standard Time. It will run through Thursday, August 6, at midnight Eastern Time. The dial-in number is (855) 859-2056, and the conference ID number is 5765399. A recording of the conference call will also be available on the company's website beginning at 2:30 P.M. Eastern Standard Time today. This concludes today's teleconference. Thank you for participating. You may now all disconnect.</t>
  </si>
  <si>
    <t xml:space="preserve">Question-and-Answer Session Q -  A - </t>
  </si>
  <si>
    <t>Question-and-Answer Session Operator Thank you. [Operator Instructions] Your first question will come from the line of Benjamin Swinburne with Morgan Stanley. Please go ahead with your question. Benjamin Swinburne Thanks, good morning. Two questions. And thank you for all the color this morning. Realizing these are unprecedented times, I’m curious if you could talk about some of the maybe longer-term structural changes you expect to come out of this across your businesses. Obviously, a lot of this stuff is temporary. But as you step back from the day-to-day managing of the company, what are you seeing in terms of opportunities or changes you make to how you invest in the business and sort of your priorities for the company? Be interested in your thoughts there. And then, second, along the lines of sort of structural changes and opportunities to test new models, without getting into the controversy around Trolls World Tour, I’d love to just hear how you’re thinking about the film business in a post-COVID world because the numbers out of that one film seem pretty interesting. Curious on your conclusions on sort of what you take from that experiment, so to speak, and how you address the theatrical business longer term? Thanks a lot. Brian Roberts Okay. Well, this is Brian. Let me begin and pass off to some of my colleagues to help with those questions. I think that the long-term priorities of the company are we’re looking at this whole pandemic in sort of phases. First phase is how do you stay operating and give customers great service, protect your employees, some of the things I said in my opening remarks. I think the second phase is where we’re all hoping that we’re getting into right now, and you’re maybe a bit ahead of us, is getting back into some form of going to the office, some form of normalcy. And then the third is kind of probably where your question is headed, what you see on the "other side." And a lot depends on how that second phase really pans out. I think for me, the priorities have sharpened our focus on taking advantage of the disruptions and where can we reexamine whether it’s cost structures, revenue opportunities, innovation and in each of our businesses. Starting with broadband maybe we start with Dave. Why don’t you take a crack at that answer? And then Jeff, why don’t you talk about the film business? Dave Watson Thanks, Brian. So there I think there are a handful of things certainly broadband-related when you think about structural opportunities going forward. But even before that, I’d start with the amazing work that the team did in taking 90% of our call center agents and getting them to work from home. So whether or not that stays at that level, we don’t know. We’ll figure out the right balance going forward. But there has to be a structural benefit in being able to figure that out very quickly and effectively. I think from a broadband standpoint, the process we had already been investing strong product road map around self-install capability, but we’ve enhanced it with the drop-and-go capability. We leave the SIK kit, provide telephonic and chat support, and those are going to be benefits that I think we’ll have going forward. And most certainly, as Brian talked about, our digital tools, a very strong road map there between xFi, My Account and the Xfinity Assistant, the chat capability, these things are game changers and provided, I think, a nice uptick during this period, but I think a lot of that will be sustainable. Brian Roberts Before, Jeff, you pop in, I want to welcome you to this call, obviously, under tremendous unique circumstances. But you’ve been with us forever, listened in on a lot of these calls. But come at it with both your maybe broader view of life and specifically, the film question. Jeff Shell Yes. So, thank you, Brian and hello everybody. I will just echo, Brian, what you just said. I’ve been in the company for a long time and been in a lot of our businesses, and it’s an honor to run this. And I think, longer term, as we come out of this, we couldn’t be better positioned. So I’m happy to be here and happy to be part of this team. So Ben, on the PVOD question, I spent a big chunk of the last decade in the film business, and there’s no question that theatrical is someday again going to be the central element to our business and the film business, which is how people made their movies and how they expect their movies to be seen. But the flip side is the majority of movies, whether we like it or not, are being consumed at home, and it’s not realistic to assume that we’re not going to change that this part of the business isn’t going to change like all parts of the business is going to change. So as you mentioned, we’re in a current unprecedented environment. We had a number of films, including Trolls that were ready to go, that we had worked very hard on and invested a lot of money in, and we really had a choice. Do we delay those movies to a time when we think the theaters are going to be back open again? We did that with Fast and Minions. We sell them or move them to streaming. Some of our other competitors have done that. Or do we try something new to preserve kind of the premium nature of movies? And that’s how we came up with the PVOD offering. And I couldn’t be first of all, I would say I couldn’t be more pleased with Donna Langley and her team, how they executed. The numbers, as you mentioned, are really interesting. It provided consumers with a product that they desperately needed at home, particularly if you have a bunch of seven-year-olds and five-year-olds running around. And it was good for our employees. We kept them working on something. And it gave us an ability to make some money on something that we’re proud of. The question is when we come out of this, what is going to be the model? And I would expect that consumers are going to return to the theaters, and we will be a part of that. And I also would expect that PVOD is going to be part of that offering. In some way, it’s not going to be replacement, but it’s going to be a complementary element, and we’re just going to have to see how long that takes and where that takes us. Marci Ryvicker Thanks, Ben. Carmen, next question please. Operator Your next question is from the line of Jessica Reif with Bank of America Securities. Please go ahead. I’m sorry, one moment. Not sure what happened with the queue, she just disappeared from the queue. Would you like to go to the next question? Marci Ryvicker Yes, please. Operator Your next question will be from Doug Mitchelson with Credit Suisse. Doug Mitchelson Thank you so much. I guess first question would be on sports. Investors have a lot of questions on sports, in particular whether you have to pay the leagues and whether you have to pay the sports networks when they do not have sports on the air. And I think regional networks sports networks are well understood. So the investor focus is on national sports networks. I know these are a sensitive sort of subject area, but any commentary around that? Obviously, the Olympics are also already understood. And then I think I have a question on wireless actually, which is with T-Mo and Sprint getting approved and closing another viable MVNO partner, obviously very different from what your Sprint MVNO could have offered. To the extent you were trying to improve on your Verizon MVNO terms, DISH is starting early efforts to build out, CBRS and C-band auctions are coming up, it feels like the company has some important decisions to make on wireless strategy this year. I’m wondering if this crisis has impacted those decisions at all, whether there’s an increased bar for cost of capital internally or based on how you see customers using wireless during this crisis and its relative importance to Comcast? Thank you. Brian Roberts Well, let me start, Doug. On sports, depending on which part of the ecosystem you’re in, as you said, regional, national, U.S. or international, there’s not a connection necessarily to all the contracts all synced in one way or the same. They’re all very individual. And based on the nature of the season versus the playoffs, it obviously gets even more complicated. So our focus at the moment is trying to work with each of our various leagues, where, I think, ultimately, the answers to some of these questions reside. The leagues have to decide are they going to be playing, what happens to the future if they’re just starting a season or the current one that got disrupted. And as I said, I think we’re seeing encouraging movement all over the world, including in the U.S. And so I think it’s very much top of mind. We if we are able to get clarification, then we can give that to our customers. It works differently in Europe than it does in the U.S. So I don’t know that we have any more to add to the information that we gave in the remarks, but our main focus and hope is that there’s an awful lot of effort being spent to get back quickly and safely, and I’m hopeful that that’s going to happen. But Dave, why don’t you talk about anything else on sports but particularly maybe on wireless? Dave Watson I think you covered it well in sports. On wireless, Doug, we continue to like our current approach. Even in this moment, we see that all the major areas that we’ve been focused on around broadband churn yes, there’ll be a little bit of impact on retail through this period, but between Bring Your Own Device, new device launches, we continue to be real pleased with the trajectory of the wireless business. As to opportunities, spectrum and/or the relationship, we like our relationship, current one that we have. We’re always going to be staring at ways of making improvements to it over time, but the fundamentals are very good. And in regards to spectrum, nothing new to report. We will be opportunistic if it makes sense to our business. Overall, the third objective is to be profitable at scale, and we feel very comfortable with where we’re going. Marci Ryvicker Thanks, Doug. Next question please. Operator And we have Jessica Reif with Bank of America Securities. Please go ahead. Jessica Reif Hi. Sorry, I think the operator disconnected me. So I apologize if this question was asked. But on I know I came back on something with sports, but Sky and NBCU are still paying for sports. And obviously, there’s nothing on. So I’m just wondering how you are thinking about contracts as they come up, what will you get in return? How does this position you for the next round? On Peacock, you said it was a great start for the first three weeks. Can you give us color on what you are seeing? And why not change rollout plans? I mean all the elements seem to be in place for a direct-to-consumer service in this environment, everyone’s home. And given the targeted advertising, it just seems like the perfect opportunity. And finally, I’m not sure if maybe we missed this, but have you said I haven’t seen much on costs going forward. Do you feel like your businesses are right-sized for the current environment and what’s going on affects so many of NBCU businesses, theme parks, film, TV, etcetera? Thank you. Brian Roberts So let me Jessica, welcome back to the call. We did talk about sports a little bit. So but let me ask Jeremy since Sky Sports is a separate subscription, for those that aren’t familiar with it, it’s a different business approach. And people have paused the subscription, which is, I think, a very intelligent approach. And what we’re seeing there is let me ask Jeremy to talk about that. And then why don’t we take your two questions on Peacock and costs in general, which I think are and ask Jeff to comment when Jeremy’s finished. Jeremy Darroch Thanks, Brian. Yes. So we’ve broadly stepped into sports customers, as Brian said, and have paused many of our sports customers’ subscriptions. We unbundled sports. So we thought that was a very sensible way to manage in an environment where essentially the sports season’s gone away for now. That, of course, means that the level of cancellations we’ve had in sports is de minimis. So we think that positions us well to bring customers back when the sports season resumes. In terms of negotiations with sports rights holders, we are talking pretty much to everybody at the moment. That covers a range of things, but firstly, how do we get sports back, which I think is in everybody’s interest. So we’re working with rights holders, with governments around what we can do to create a safe environment so that sports can come back. The assumption is that sports does come start to come back over the summer, as Mike talked about. And then in terms of the future on sports renegotiations and new contracts, I mean, the principle is that our my approach doesn’t need to change because we start with value, and the value that we see, we bid against that value in a disciplined way. One of the advantages I think about the way sports are sold in Europe is that, typically, we’re on shorter cycles. The average cycle will be three, perhaps four years. So that does give us the opportunity. While we think there’s some form of reset that’s required and we see a different we take a different view in terms of value to get, by the way, obviously, we’ll we’re thinking about that all the time but particularly at the moment, and we’ll reflect that in due course. Brian Roberts Jeff, why don’t you take Peacock? Jeff Shell Yes. Let me jump in. Jessica, let me take Peacock and then go to costs. So on Peacock, it’s very early, Jessica. We’re three weeks in or so not even three weeks in, so I’m reticent to make any conclusions. But our goals on launching first with Comcast were twofold: one, get the product right technically; and two, learn some things about how people are using it so when we roll it out nationally we can go out with the best product. The early results, as I said, it’s a couple of weeks in, but they’re very, very encouraging, particularly the amount of time that each person is spending on the platform. We have our product is a very, very deep offering. We didn’t launch with a lot of our splashy originals because of COVID but we have so much on there that people are getting on there and they’re spending a lot more time than we had originally anticipated, which is great news. So why not pull it up and launch it earlier? We’re in a marathon, not a sprint. We’re not we have an ad-supported service. We don’t see the value and we’re not trying to gain subscribers. And we want to make sure the product is right before we launch in July. So this is kind of a measured strategy on our part, and I think it’s the right strategy for Peacock. And we’re very encouraged and even more optimistic on it long term. On costs the question about whether we’re right sized on costs given where the environment is headed, the answer is probably no, and we’re addressing that pretty aggressively. We’re trying to be thoughtful within our business though, and there’s obviously a couple of different kinds of businesses. One business is there are businesses like the theme park business where the revenue has just shut off and we have to address our costs, but we’re going to come back at some point. There, we have cut a significant amount of our costs and can flex even further down if this goes longer and deeper than we see right now. And then elsewhere in our business where we’re seeing both short-term and structural declines, I think what we’re trying to do is address our cost base in a way that comes out of this in a different way, that we look like a different company and we can shift our business as we adjust our cost base. But we’re spending a lot of time on our cost base. And certainly, over the next weeks and months, we’ll make pretty significant adjustments there across our business. We’re not we haven’t ad-supported service. We don’t see the value that we’re not trying to gain subscribers. And we want to make sure the product is right before we launch in July. So this is kind of a measured strategy in our partner. I think it’s the right strategy for Peacock, and we’re very encouraged and even more optimistic on it. Long term. On costs, the question about whether we’re rightsized on costs given where the environment is headed, the answer is probably no, and we’re addressing that pretty aggressively. We’re trying to be thoughtful within our business, though, and there’s obviously a couple of different kinds of businesses, one businesses. There are businesses like the Theme park business, where the revenue has just shut up, and we have to address our costs, but we’re going to come back at some point. There, we have cut a significant amount of our costs and can flex even further down if this goes longer and deeper than we see right now and then elsewhere in our business where we’re seeing both short-term and structural declines. I think what we’re trying to do is address our cost base in a way that comes out of this in a different way that we look like a different company, and we can shift our business as we adjust our cost base, but we’re spending a lot of time on our cost base. And certainly, over the next weeks and months, we’ll make pretty significant adjustments there across our business. Marci Ryvicker Thanks, Jessica. Carmen we will take the next question. Operator Your next question is from the line of Craig Moffett with MoffettNathanson. Please go ahead. Craig Moffett Hi, thank you. Two questions, if I may. One, on the cable side of the business, what are you seeing with respect to small/medium business in your business services segment? And how should we think about the exposure of that segment in particular to the crisis? Have share shifts continued? And is that perhaps enough to offset the pressure that those businesses are likely to be feeling. And then in the Sky business, if you part of the strategy, I think, for that business has always been to try to grow the OTT platform in Europe given the strength of that brand. Is there a way that you can accelerate that transition now just given that they’re experiencing a lot of the same lockdowns that we are here to try to sort of build the lifeboat, if you will, for the traditional distribution business? And actually, if I could squeeze in just one simpler and more technical question on theme parks, just can you give us an idea of what the breakeven occupancy or attendance rate would have to be when you reopen in order to be profitable? Brian Roberts Okay. That has touched on all parts of the company. So why don’t we start with you, Dave, on SMB and business services, and we’ll go over to Jeremy. And then maybe, Mike, you take the parks question, if you want, or Jeff? Dave Watson Got it, Brian. Craig, so this is what we are experiencing right now is primarily, as you noted an SMB issue. In a number of businesses where Mike mentioned earlier, where we have paused their accounts, there is no question, there has been an uptick, an increase. But the rate of that increase is declining. And so you take that, it’s not a huge number but it’s we’re working with our clients to stay very focused on that. There will be some impact for sure as we go into Q2. But overall, to counter, as you referenced, in SMB, we’re still the challenger with around 40% or so penetration. So there the fundamentals of SMB are still very good, and there’s penetration upside. We’re going to go after it. And we still are getting a fair amount of connect business even during this period. So our team’s on it. We’ve had to redeploy folks. People that were out working in communities are now doing driving demand in other ways. And it’s and we’re getting some effective responses. So we’ll stay on that. I think that last point before I turn it over is, over the last decade plus since launching, we started off with SMB, still the primary part of our business. But we have most definitely materially diversified to midsized and enterprise business now. So these segments are really important for us right now, will be in the future. That’s where most of the penetration upside is. So really proud of our Bill Stemper, the business services team, great local operations that have moved on a dime to handle a lot of this at this moment, but we certainly are planning for multiple scenarios. We’ll work with our small business clients. We want to be a partner with them, getting them through it. And so I am optimistic coming out of it, and we’ll be there for them when that happens. Jeremy Darroch Thanks. Jeremy here jumping in. The answer is yes, Craig. It will form a bigger part of our mix. It’s another string to our bow, if you like. But we’ll do that in complement to our main services as well. Sky Q, which had been a priority for us, as you know, going into this year, one of the slightly frustrating things as it was going really very well at the start of the year, slightly had to take a step back because of the crisis. But it reminds me of the strength of our platform. But we can push hard on OTT, all of our streaming services. We’re already providing Sky Q directly over fiber in Italy. And all of these provide us with good alternatives and different ways to get to customers in this environment. Mike Cavanagh And lastly, it’s Mike on your parks question, Craig. It’s something well short of typical. Seasonally through the year, we’re operating at typical seasonal levels, which are, for the most part of the year, well below full capacity anyway. And so then versus typical, I would guess that we’re breaking even and certainly when we get to sort of 50% of typical, which will be well below capacity on average. And I think another point would just be versus the number I gave for $500 million in second quarter loss if the parks are closed for the full quarter, as Jeff said, if they’re closed longer, there’s ability to flex and do more and change that long-term rate if we are staying closed. But on the other side of that, if we open and have lower attendance, at the lower end because our priority is going to be to make the parks safe, and so we’re not going to push for attendance. But at pretty low levels of return attendance as things ramp up, we’ll be in better shape than were the parks to be closed. Marci Ryvicker Thanks, Craig. Next question please. Operator Your next question is from the line of Philip Cusick with JPMorgan. Please go ahead. Philip Cusick Hey guys. Thanks. Number one, can you think through the puts and takes to cash flow this year versus last? I know there is a lot of differences between the timing of cash going out the door and some of the amortization, especially at NBC. And then second, Comcast is taking pride in keeping leverage low to take advantage of disruption opportunities. I understand not buying stock next year, but would you consider buying assets if things come to market at distressed levels or is de-levering from here still your top priority? Thanks. Mike Cavanagh So I’ll take that. It’s Mike, Phil. So in terms of puts and takes on cash, as I said, for total capital spend, we’ve got we’re down 5%, 5.2% in the first quarter with declines across all businesses. And I think the natural that will naturally be where we expect the full year to be, which would be sort of modestly down in 2020 versus 2019 across all of our businesses for the host of reasons, some things just getting slowed down, some things getting paused like Epic Universe. So in any event, total capital is down modestly for the year. And then on working capital, it’s the toughest one to predict, lots of volatility and unpredictability in it. But that said, my commentary there was that we’d expect to be roughly flat for the full company, best I can tell as we’re sitting here now. And that’s really on the back of increases that we’ll see in the cable business this year. We got an extra payroll period. We’ll do political ads in the fourth quarter that don’t get paid until the until we’re in the first quarter 2021, etcetera. So and then just a little bit of expected slowdown in consumer payment is why working capital will be up year-over-year in cable, and that offsets declines at NBCU and Sky, which is caused by slowdown in production typically in the TV and film businesses and a little bit of impact on sports. But I’d caveat that one. As we continue conversations with especially with sports-related partners like the Olympics, etc., those numbers could change over the course of the year. But those are the various puts and takes. And then on leverage ratio, it’s important to us that we get back to the leverage ratio commitments we gave to the rating agency. That continues to be a top priority. I think obviously we’re going to be delayed in getting there because of the pressure on EBITDA that comes from COVID particularly related to parks. So it will take time for those to ramp back up. And I think our focus as Brian said, we’ve got lots of opportunity in our existing businesses, and that will be priority number two. And I would never say we wouldn’t be taking a look at things that are sort of inorganic opportunities but the bar would be pretty high. Brian Roberts Yes. I just would only add that definitely that last part, our focus is the businesses we’ve got. We feel we’re in a wonderful position. Again, as I think about the timetable, we know parks are going to reopen and we know sports is going to get back. So these are a temporary hit. And I think being home and watching sports, I think, is pretty safe. And that’s going to return pretty quickly to a great business. And then I look at the majority of the company being broadband in people’s homes and people who are spending more time in their homes, and that’s not going to change quickly. And that’s a great opportunity to develop new products and relationships and deepen those relationships. So as we’ve looked at it, as we talked as a team, I don’t think we would trade positions with anybody. We like our company. We like our hand, and we are going to be focused on improving from here Marci Ryvicker Thanks, Phil. And we have time for one last question. Operator The last question will come from the line of John Hodulik with UBS. Please go ahead. John Hodulik Okay, great. Following up on those latest comments on high-speed data, obviously, great numbers even without connect America and the free subs. Can you talk a little bit about the strength there in terms of is it share gains given the ease of self-installation? Or are you guys seeing penetration gains in sort of wiring up what were previously wireless-only customers, given the need for the work-from-home environment? And then I think you guys gave some sub guidance on the video side and some revenue guidance on the high-speed data side. But can you talk about how you expect the sub trends to sort of play out through the course of the year and whether you think the trends you’re seeing now are sort of more related to the outbreak or could you see some secular strength and some follow-through given the demand for connectivity? Brian Roberts So I’ll start. Dave, I think you can help on that. But I think the we think we have a superior product, and we’ve been investing in our network. We’ve had a focus we’ve seen a shift coming in customers’ behaviors. We saw this and really put our emphasis on innovating in broadband, whether it’s speed, coverage, control of various things that xFi stands for the brand itself. And I think a lot of this was happening before there was COVID, and the momentum has been terrific. And Dave and his team, I think, are really, really all over it, and we’re very pleased, both from product side, service side and marketing and consumer perception. And so why wouldn’t this be continued at some level? You then have to put that in the face of huge economic shifts in the country and just temper in that regard as to we don’t know what the economic outlook looks and the slope of recovery. But in terms of focus, I don’t think there’s a better focus that we could be having than Dave and the team’s. So Dave, why don’t you talk a little more about that? Dave Watson Thanks, Brian. John, so as Brian said, this has been our top priority, continues to be our top priority going forward. And our mission has been to redefine what great broadband is, and Brian hit it. It’s we’re investing, and we have a really great product road map that really hits on all of it, speed, coverage control and now streaming with the addition of Flex and all the content that comes with it. So in this moment, robust, reliable network that can consistently handle this uptick in data consumption as well as all the devices with the WiFi coverage in the home, we have invested and built the network that can stand up to this moment, and it’s going to be important going forward. So and we’re not standing still, but we’re going to continue to improve the value of broadband. And I mentioned introducing Flex that comes with our included in our broadband service, and this is focused for the broadband-only segment. And Jeff mentioned Peacock already. This comes with Peacock comes with Flex. High levels of engagement with content, it’s a great video addition to the broadband service. So but to your main point, John, even in this environment, you have lower move activity that’s suppressing some of the activity, but there are many sources of new broadband share opportunity. And we continue to compete for share from the primary competitors. That’s a big source of business even right now that we take share from folks, we just have a better product and that’s proven out and people need it right now, and we’ll continue to. There’s still a lot of DSL. There is some nevers, never broadbands out there. You had mentioned mobile-only. People are finding you need broadband. And I think once they experience what xFi is, I think we’re optimistic about them staying with it. So along with historic record churn, I think we’re proving right now that we can attract new business for broadband as we go forward. So you look at the 477,000 in Q1 that we feel we took out there’s no Internet Essentials in that number. There’s appropriate reserve that we took out for bad debt projections. It’s not material in Q1, but we took it. And we think that going forward, April, as Mike mentioned, is a very good start. It’s impossible to say how things are going to play out through the quarter. But the fundamentals and the momentum that we have, I think we’ve proven that we can drive connects and that we have we’ll maintain solid churn. So I’m optimistic about our momentum as we go into the rest of the year. John Hodulik Great. Thanks guys. Marci Ryvicker Thanks, John. So that concludes our first quarter 2020 earnings call. Thank you all for joining us this morning, and please stay safe. Brian Roberts Thanks, everybody. Operator Thank you. There will be a replay available of today’s call starting at 12:00 p.m. Eastern Standard Time and will run through Thursday, May 7 at midnight Eastern Standard Time. The dial-in number is 855-859-2056, and the conference ID number is 9334849. A recording of the conference call will also be available on the company’s website beginning at 12:30 p.m. Eastern Standard Time today. This concludes today’s teleconference. Thank you for participating. You may now disconnect. Create a free account to continue reading.</t>
  </si>
  <si>
    <t>Question-and-Answer Session Operator Thank you. We will now begin the question-and-answer session. [Operator Instructions] Our first question comes from the line of Ben Swinburne with Morgan Stanley. Please go ahead. Ben Swinburne Thanks. Good morning. Two questions. Brian you mentioned in your prepared remarks sort of the benefits of global scale across the company. And I think there's certainly a debate in the market about that a bit. So, I was curious if you could sort of touch on it in two ways. One, how does this scale out Comcast to grow faster over time? Obviously, we've seen some very strong results across the company recently, but I'd love to get more thoughts from you on how that plays out? And secondly, how do you assess sort of the optimal level of scale? I'm sure there's a lot of interest from shareholders about where you think about future acquisition opportunities? Or how you think about deploying capital longer term? And then while you think about that Mike you mentioned some comments about free cash flow at a conference last year. Comcast delivers pretty consistent double-digit earnings growth and you've raised the dividend consistently double-digits. Should free cash flow over time generally follow earnings and the overall dividend growth? Because obviously you guys are in a pretty heavy investment year this year and I think people are obviously interested in the free cash flow profile over time. Thank you. Thank you, both. Brian Roberts Well, let me begin. Thank you, Ben. I do think we have consistent growth across all parts of the business Sky was a unique asset. And I don't want to look backwards more than just for a moment here to your question. And I think it happened. I'm really thrilled we bought it. I feel better about that decision today the nature of our company; we displayed a great technical team at the Peacock Day, the ability for Cable to help with broadband, Jason going over to be CFO. The gentleman running Germany, who is our Head of Strategy there's -- it's -- we're a better company. And it's a longer conversation, happy to have it. But I think the essence of your question if I might -- might be well do you feel you have to go to other countries and what are you thinking about? And one of the points we tried to make throughout this year is that if you take the four countries; U.S. plus the three principal U.K., Germany, and Italy where Sky principally operates, that represents 50% of the world's broadband and video revenues and that's pretty extraordinary. So, our strategy with now $60 million or $55 million or so relationships and growing those relationships and we had a great year in growing customer relationships with a terrific ARPU north of $100 these are exceptional opportunities. So, I don't want to say we won't look at other things and consider other things but it's -- there was nothing quite like Sky. It was unique. Mike? Mike Cavanagh So, Ben on free cash flow, it's certainly our stated objective and belief that we can healthy -- get healthy growth of free cash flow over the long-term. Said that before at the recent conference and continue to believe that's the case. We don't focus on it on -- in the near-term and this year coming up obviously we talked about the many investments in organic growth that will benefit that long-term free cash flow growth trajectory. So, we'll have that pressure in some Olympics working capital in 2020. But the dividend increase is absolutely an indication that we feel very confident in the long-term growth trajectory of free cash flow. Ben Swinburne Thank you, guys. Jason Armstrong Thanks, Ben. Next question please. Operator Your next question comes from the line of the Doug Mitchelson with Credit Suisse. Please go ahead. Doug Mitchelson Thanks so much. I wanted to focus on streaming so both Flex and Peacock. For Mike or Dave with -- Mike, you talked about prioritizing Flex in 2020, sort of, what specifically does that mean? And for you both what's your vision as to what that service will look like in a few years? And I guess I'm thinking not just your everything that you bring to bear but also third-party apps and how they're authenticated integrated into Flex as well? And then for Steve on Peacock, I think the Peacock Analyst Day was well received but I'm getting the question a lot as to what the difference will be between the premium and free tiers? And I'm also getting the question that if it's free what would the friction be signing up other distributors other than Cox? Thank you all. Dave Watson Hey Doug this is Dave. So let me start with Flex. And I think Flex shows and in particular the Flex and Peacock combination just shows how uniquely positioned we are for streaming. And Flex is a natural extension of two things; our broadband innovation and also the fact that we've been investing steadily in X1. So we're -- Flex is going to help fuel broadband over time. Comes with it's free as Brian has said and we'll continue to innovate around broadband. So you look at what's coming up. And we have tons of apps that are available right now. We're pleased with the road map ahead, good progress coming up for Flex in terms of content, Hulu, we talked about CBS All Access we'll be the first to do that. But we in particular we're really excited about the prospects of Flex and Peacock together. So that's -- that is I think a real opportunity. In addition down the road and of course the main consideration is broadband growth with Flex. But I think it opens up other opportunities whether it's app participation or -- and/or advertising. It's a great long-term platform for us. Mike Cavanagh So if you include Dave's broadband business plus Flex and Peacock, I think our company is better positioned as the world moves to streaming than any other company in the world. And I think you could argue in the next 10 or 20 years, if you look at all those three businesses combined, we could make more money in streaming than anyone else by a lot. If you then move to Peacock, the idea behind Peacock and Matt Strauss mentioned Spotify. It's a little bit like Spotify. We have an entry level of Peacock, which is about 7,500 hours, which is completely free for anyone. We then have a 15,000 hour version of Peacock that costs $5 if you're not a member of a participating cable or satellite company that provides multi-channel video. That universe is still about 80%. So 80% of the people in America I think eventually are going to be able to get that $5 product for free. As to your question about other cable companies and satellite companies it's such a great value to be able to give all of your customers a product that's $5 a month in value or $60 a year for free that I think eventually we will get the vast majority if not all of cable and satellite it will take some time. And a lot of times the Peacock discussion will be tied to the ongoing MVPD discussion and we have a lot of big deals up in this year. But I think by the end of this year, you're going to see the $5 Peacock product be offered for free to a lot of cable and satellite customers. Doug Mitchelson Thank you both. Jason Armstrong Thank you, Doug. Next question, please? Operator Your next question comes from the line of Jessica Ehrlich with Bank of America. Please go ahead. Jessica Ehrlich Thanks. I have I guess three questions for the three divisions. On Peacock, can you talk a little bit about how you see – what will the impact be on your legacy businesses including TV stations, Cable Networks and I guess other Comcast businesses? Going back to Flex, it's such an interesting product. You're keeping customers engaged on the Comcast platform. Can you talk about a little bit more detail about what the benefits would be for I mean, it seems like there might be benefits for advertising as well as other parts of your business? And then on Sky this $300 million or so step-up in investment, can you talk about how that will drive growth in the various businesses in 2020 and beyond? If there's anything more specific you can say about growth? That would be great. Brian Roberts Let me start with Peacock's effect on the other businesses. If you imagine a television show where 70% of the viewing comes from some place other than linear television. What Peacock is designed to do is to go after that 70% get it on our platform in a place where we're ad-supported and we get 100% of the ad revenue. That's the intent. And if you look at it from that perspective, I think Peacock is going to be very good for our company. We're going to make more money from the television ecosystem and that will allow us to continue to invest in the linear platform. So if I were talking to an affiliate, if I were talking to a cable company, I would say Peacock is a way to make us a better stronger competitor in a way that's good for all of our businesses not just streaming. Mike Cavanagh So in regards to Flex, Jessica, the – it starts with our strategy. And I think it gives us real choice in the marketplace. And we will continue to compete I think very well for the many segments that value X1 and everything that that brings. But for this growing streaming segment, it really positions us well. It's a great proposition being able to use all the attributes of X1, the voice capability, the integrated data being able to find what you want very quickly. So in terms of the drivers, your point is a good one. You look at the first one is going to help us compete – continue to do well with broadband. So we're going to look at broadband share growth and Flex will be part of that one of several things that we're doing. You do look at additional revenue opportunities, whether it's everything from the – when we sell an app on this platform we participate in that economically. There is going to be a long-term a platform. You can think about advertising. And in addition there's syndication. We have great partners that we have with X1. And I would anticipate that we'll continue to make progress in syndication with Flex with these partners. So I think it's – we will use it as a growth platform primarily focused on broadband but we'll be opportunistic going forward in these other areas? Dave Watson Yes, sorry. And then on Sky, the investments we're making here. So Sky Q look we think that's the best TV service here in Europe. So we want to accelerate its penetration in our base. We're actually pulling costs forward really rather than spending additional cost – pulling costs for in our plan to get Sky Q penetration more quickly. The benefit is really a twofold the short-term benefits or purely financial really. As Mike alluded to we see lower churn, higher viewing, higher ARPU. And of course as we sell Sky Q into our customer base basically gives us the opportunity to cross-sell another product or more products at the point in which we do that. And then the second thing to say is, we had Sky Q in the base now for some – good line of sight in terms of the financial returns that flow from those investments and whilst the number aggregate, so it's all customer by customer. So if you don't get the customer from the – if you look at the benefits, you don't get -- you don't spend the cost up front. If you see what I mean. The second one that is broadband in Italy. Obviously, that's a big new adjacent category for us, about a $7 billion market in Italy. We've got a very strong and credible brand. We know that, in Italy, to step into the broadband market. I think, we've got all the skills that we need across the company to be able to do that. The longer-term investment profile, a very strong one again, given that it's a new category. And then, beyond that, I think, the real benefit, as we've seen here in the U.K. is that's a business that we think we can grow the significant scale over time. It was probably the single biggest thing we did in the U.K. to step change our business growth in the U.K. So I think the tail of growth we'll see from broadband and the ability for broadband to reset the size of our business in Italy is pretty strong. And then, the final thing I'd say, just operating in Europe. One of the great things about being part of the broader Comcast group, from my point of view, is of course we can keep our foot on the gas and accelerate these investments while we see strong returns profiles at a time when many in Europe are probably being a bit more cautious in a more challenging consumer environment. So, I think, this is a good example of how, as part of the broader group we can really think about the medium-term returns from Sky and drive those hard. And we'll see those benefits progressively come through in 2020 then into 2021. Jessica Ehrlich Thank you. Jason Armstrong Thank you, Jessica. Next question, please. Operator Your next question comes from the line of John Hodulik with UBS. Please go ahead. John Hodulik Great, thanks. Maybe some questions for Dave. Dave, you've had some solid results this quarter and this year in your connectivity businesses, maybe first starting with broadband. The 1.4 million subs accelerated second time in a row on a year-over-year basis. Is that a decent number for 2020? And can you talk a little bit about the pricing power that you may have in that business, given that the deceleration we're seeing in high-speed data revenues. And then, over in wireless, again, another solid quarter. You talked about momentum continuing into 2020. What's driving the growth there? Is it improved distribution? Is it handset availability? I think your pricing has been the same, but the sub numbers continue to beat our view. So some commentary there would be great too. Thanks. Dave Watson Well, thanks John. And I won't give the specifics in regards to 2020. But I would say that the $1.4 million does demonstrate just consistency, broad-based growth strength across our entire area when it comes to broadband. So, pleased with the quarter, pleased with the year and pleased with momentum going forward. So, yeah, it starts with that we're going to grow relationships with broadband. This is our top priority. It's what we focus on when it comes to innovation. I talked about Flex that we have many other examples of innovation, including the advanced security product that we are rolling out for free to those that lease our gateway device. Another example of that, speed increases we continue to do. So very, very focused. We wake up every day thinking about how are we going to grow and sustain broadband. And so – and it's working. I think xFi, when you combine the best of speed, the best of control, coverage, Brian mentioned a great new gateway device. We're leading in regards to the gateway devices that are in the marketplace. We feel in terms of the combination of speed, Wi-Fi speed and Wi-Fi coverage and combine that with the pods that we have in the marketplace. So all these things, I think, position us well going forward. So, our game plan is to continue to lead with broadband. I think it is very sustainable. You look at the macro conditions the marketplace is growing. On penetration we have upside and we're taking share. So, -- and we're balancing this share growth with strong financial performance. For the year, we're pleased. One point in terms of the quarter-to-quarter revenue performance just to make sure there's some context there that we did move out a couple of rate increases of Q4 into the early part of 2020. So, if you look on a go-forward basis, I think you're going to see good strong runway for growth in share, growth in revenue on a per subscriber basis and for the whole category. So, real pleased with our momentum going forward. In Wireless I would say the keys there are a little bit of maturity. We talked about the reasons why we're doing it. We're real pleased with broadband retention. The area that's beginning to pick up that we're really pleased that we wanted to focus on is just growing consideration using wireless because I think it does help broadband. But getting people into retail stores they didn't really think about doing that think about doing that before beginning to see real traction in retail. Most certainly when you see a solid product introduction like Apple that they had in other wireless devices, I think we benefit. We're in a good position for bringing your own device. I think we're uniquely positioned in the ability to have a combination of unlimited and by the gig pricing, so you add all those things up and we're really pleased with our overall wireless momentum as well. John Hodulik Okay. Thanks Dave. Dave Watson Thank you, John. Next question, please. Operator Your next question comes from the line of Brett Feldman with Goldman Sachs. Please go ahead. Brett Feldman Thanks. Actually I'm going to follow-up here on Wireless. Two questions. One the big national auditors are going to be increasingly making 5G a part of their marketing throughout the year. I'm interested if you can give us some context on how you're thinking about the 5G opportunity for your mobile business? And then obviously the lines that you have to EBITDA breakeven next year is a key milestone. How do you think about maybe improving the profit profile of your wireless business even more from there? So for example how much of a priority if at all? Is it to get better MVNO terms or find more MVNO vendors? And then you're going to have a few mid-band spectrum auctions coming up over the next couple of months and into next year. Are you interested in maybe looking to acquire spectrum to see if you can bring traffic onto your own infrastructure? Thank you. Brian Roberts Well thanks Brett. So, in regards to 5G, one of the great things about our existing relationship that we have with our partner that we have we will participate in 5G mobile as that market matures and they've start rolling it out in earnest. So, we're -- I think we'll be right there. And we'll evaluate that as it goes. In regards to economics, we talked about -- we're right on track with the profitability trajectory that we talked about. So, we're absolutely pulling off what we thought we would in regards to the economics. And what I would say we're always going to be opportunistic when it comes to either a combination of the ability to do more with Wi-Fi and the LTE network and manage traffic flow between the two, we'll always be looking at that. We'll be opportunistic on any spectrum opportunity. But we like our capital-light MVNO approach today. It's accomplishing what we need to. We'll always be talking to our partner about opportunities, but I think we're in a really good position going forward. Brett Feldman Thank you. Jason Armstrong Thank you, Brett. Next question please. Operator Your next question comes from the line of Phil Cusick with JPMorgan. Please go ahead. Phil Cusick Hi, guys. Thanks. Cable EBITDA margin guide of 50 basis points growth is similar to what you said a year ago and it came in nearly three times that level. If I think about your price increase, which is similar to last year and the trajectory of declining mobile losses, it seems like this is fairly conservative. How should we think about programming as a headwind this year and next or anything else going on? And then second if I can in Parks, can you talk about the environment for customer traffic overall? And any feel for share shift? And if we look forward to those new gates and parts in the next few years what should we think about for the cadence of both CapEx and revenue? Thank you. Brian Roberts Phil, I'll start off. As Mike mentioned earlier, as expected we're going to have a number of programming renewals in 2020. So we had a couple of years where it was a lower number and that is picking up in 2020. And in particular it will ramp more towards the back half of 2020. So despite that the part -- even with that, we expect to improve Cable margins up to the 50 basis points that Mike talked about for the full year. And the strategy and the expectations are built around our focus on the connectivity businesses, which are margin accretive. We're going to continue to drive that that pivot has happened and we're making great progress there. We're going to continue to focus on the non-programming OpEx. We're going to be taking a lot of transactions out whether they're truck rolls or telephone calls, the customer experience improvement there's a big runway ahead for us to continue to take out those transactions. We're always going to be disciplined on cost control. And I think you look at what we talked about earlier, Xfinity Mobile economic improvements. If you look there's going to be a pretty big year for political advertising, the tail end of this year all those things considered I think put us in a pretty good position to overcome whatever programming renewals that are going to occur in 2020. So regarding parks if you look over the last five years, our EBITDA or OCF and the park business has almost exactly doubled, so about $2.5 billion as the parks are about one-third of NBCUniversal, 30% of NBCUniversal. And when you have that kind of growth you're used to parks being a driver of the overall NBCUniversal growth profile, which they were not this quarter. A big part of it and Mike mentioned this in his introduction was Japan where we faced a number of headwinds and actually went backwards. If you look out, I think the next big thing on the horizon is Nintendo. Nintendo based on our research is one of the biggest potential drivers of attendance that you could have of any kind of IP. It's up there with Harry Potter, which in some of our parks Harry potter drove incremental attendance of about two million people. So Nintendo is in very rarefied air. And the attraction that we're building in Osaka is spectacular. From a creative standpoint it's really unbelievable and that opens sometime -- midyear this year and then we're going to bring it to Hollywood and we're going to bring it, obviously, in the fourth gate in Florida. So I think Nintendo is going to be potentially a big accelerator both in the Theme Park business. And then once you get into 2021, we've haven't talked about it maybe as much as we should. The fact that we're opening a park in Beijing and the fact that the park is so spectacular from a design and creative standpoint, I think is going to generate a lot of growth. And then Brian mentioned in his introduction the fourth gate, which opens in 2023. So when you look at the capital side of it, these are all high-return projects that all make a ton of business sense. And I think if you look over the next five years it's likely our Theme Park business is going to be a driver of growth. Maybe not quite as much as it has been in the last five years because the growth has been so phenomenal and we're getting to a bigger base now. But I would look at the parks business as a real opportunity for us. We still don't have the share that I think we deserve given the quality of the experience we're giving our guests and it's a lot of opportunity over the next five, 10, 20 years. Phil Cusick Thank you. Jason Armstrong Thank you, Phil. Next question, please? Operator Your next question comes from the line of Craig Moffett with MoffettNathanson. Please go ahead. Craig Moffett Hi. I wonder if I could return to the wireless business for a second. With AT&amp;T having potentially open the door to at least have a discussion about MVNO terms, can you just talk about what that process is like? Are you engaged in discussions with other potential MVNO suppliers? And have any of the discussions with any of the wireless operators expanded to ways that they might leverage your wired infrastructure. So as you think about how your wired infrastructure sort of brings value to wireless, there are all different ways you could do it, whether it's capitalizing yourself through retail or doing something at a wholesale level or using it to get better terms with your MVNO. Just how do you think about those opportunities? Mike Cavanagh Hey, Craig, so I think it starts with – that our very strong feeling that we are – the cable industry, Comcast we're a great partner for the wireless industry. So I think we bring share. We bring customers over to them. I think we're a great investment for the long term. So that's kind of how we start our thinking and that all the goals that I mentioned before. From a process perspective, not much to talk about right now. We are always thinking about ways of improving an already good platform, a good approach to the business. If there are opportunities we'll explore them. And if anything does develop we'll let you know. Brian Roberts Yes. The only thing I want to add to that is simply that I think we've shown we can get some scale it's still early days. And that previous question about it keeps accelerating a bit. I think we're seeing that now throughout the rest of the industry and others coming into wireless. So I think I just want to echo that point that we have a successful beginning and hopefully a very long runway that we're just getting started. Craig Moffett Thank you. Jason Armstrong Thank you, Craig. Regina, we will take one last question. Operator Our final question will come from the line of Vijay Jayant with Evercore. Please go ahead. Vijay Jayant Thanks. I have two, one for Jeremy. Just wanted to understand in the U.K. Ofcom is pushing to reduce what I think they dubbed as the loyalty penalty, the difference between what new customers pay and what existing out of contract customers pay. Is there really any impact to your business from that regulation? And then for Dave, at CES, I think you guys showed a new xFi advanced gateway that supports 85 megahertz mid-split, really increasing the upstream part of your network. Obviously, I just want to understand, what business opportunity and CapEx implications that may have as you scale there? Thank you. Dave Watson Jeremy, do you want to go first? Jeremy Darroch Sure. I think, not majorly for us. If you think of our business, we've really, I think, led the way over the last decade, really, around breaking out – breaking down the bundle, making pricing more transparent. We're a leader in service. According to Ofcom starts across all of our products, so not just pay-TV, but broadband and mobile and fixed line as well. At the heart of that, we have a belief about trying to right-size customers to the products that they want and the price that they want to pay, because we think that's important and is the most durable way. And typically, therefore, we moved a long time ago to essentially offering the same deals right across our bases to deal for new customers typically available for an existing customer as well. So there'll be some transition, obviously, within that, maybe some – there's been noise as the market quickly moved to that, but I don't expect it would have a big effect on our business. Dave Watson On the new gateway that we did talk about at CES, we're excited about this. I think, there are several steps forward with this gateway, in regards WiFi speed, the improvements in terms of coverage, both for the 2.4 band as well as the 5 band improvements, both in those areas, improvements in latency. Across the board, it checks a lot of boxes. And so, like we do with a great new product like this, we'll package that in some of our higher tier packages. And on a go-forward basis, we'll compete. If you think about segments where this matters, it's an ideal product for the gaming segment. So, we're going to – we'll segment it and go after it. But, like the fundamentals of being able to provide the best speed, the best coverage, control, all those aspects, I think, this gateway helps us in our position very well. Vijay Jayant Yeah. Thanks a lot. Mike Cavanagh And let me just jump back in at the end here and echo Brian's. Thanks to Jason Armstrong for a great job he's done for all of us in the IR job and I know it will be a great add to the Sky team. I welcome Marci Ryvicker to the company and thank all of you for the support and joining us on this call as we get 2020 kicked off. So, thanks everybody. Have a great day. Operator There will be a replay available of today's call starting at 12:00 o'clock PM Eastern Time. It will run through Thursday, January 30 at midnight Eastern Time. The dial-in number is 855-859-2056 and the conference ID number is 3469916. A recording of the conference call will also be available on the company's website beginning at 12:30 PM Eastern Time today. This concludes today's teleconference. Thank you for participating. You may all disconnect.</t>
  </si>
  <si>
    <t>Question-and-Answer Session Operator [Operator Instructions] Your first question comes from Phil Cusick of JPMorgan. Your line is open. Phil Cusick Hey, guys, thanks. Two, if I can. First, Hans, can you talk about the strategy of revenue growth from here given the higher promotional environment? Is it important that you grow accounts or can you make the revenue growth on the existing base? And clearly, you're looking for customers to move up to premium unlimited. Where is that next now? And then second, where are we on the fiber builds and how should that start to come through in revenue and expense management this year? Thank you. Hans Vestberg Thank you, Phil. Let me start by the subscribers then. I mean, first of all, we came into the third quarter already, I mean, we have our model with the migration of customers, giving them a better network and a better experience, and that is really how we are managing our base and we came with a good momentum in the third quarter. And so in the fourth quarter, we had service revenue growing more than 2%. That we said also in the guidance. That's so important for us because we have a model where our net addition is part of our strategy, how we move them up. And as Matt said, we have now more than 60% of our customers on unlimited, but more important, I mean, if you look in the fourth quarter, 90% of the new net adds took unlimited, and out of those 55 to premium. And the premium is of course where we are at the end of 5G we're adding in Discovery+, Disney+ the way that our -- that Ronan and his team has worked in with these migration path and we believe and as you heard in the guidance that Matt talked about, we believe that we can continue that work with the organic service -- wider service revenue growth with a model we now have, and we have proven the model over the years. And let's also remember the business side has performed very well when it comes to the wireless account. I mean, we are so strong with the public sector with large enterprises on the wireless side. So that is giving us a lot of positives going into 2021, with the guidance we’ve of continued service revenue growth on the wireless side. And we will constantly measure what actions we're taking, but we feel good about it. When it comes to the fiber question, yes, we continue to roll out fiber. We're probably in the year three or four right now. We -- I would say, we -- the majority or vast majority of all the 5G sites they have our own fiber. We are migrating our 4G sites where it's a good return on investment t our own fiber. And over time, we will also open up opportunities for resell to our -- to enterprise customers and wholesale. So I think that we are seeing that benefit already on the 5G build, because we are using our own fiber. To get the full impact, we also have a couple of years left in order to have it in all the areas. But we are coming far away on a fiber build and we will continue to do it where it makes sense from a return on investment. So we feel really good about that and that’s part of our Verizon Intelligent Edge Network. Brady Connor Thanks, Phil. Phil Cusick Thanks. Brady Connor Brad, we will move to the next question. Operator Thank you. The next question comes from Brett Feldman of Goldman Sachs. Your line is open. Brett Feldman Thanks for taking the question. I think you called out in the release that COVID ended up being a $0.02 benefit in the quarter. I imagine that was probably a mix of things that were good and bad. So can you maybe could give us a little bit of insight into that. And then the EPS guidance that you gave for this year, what are you assuming about the COVID impacts over the course of this year? If you could give us any insight of how that breaks out? And then also one last question on guidance. Does that factor in any potential future spectrum purchases? Or is it just reflect the portfolio spectrum you have today? Thanks. Hans Vestberg I can start with the last question, and Matt can come back to the first. So when it comes to our guidance for EPS in 2021, of course, there are uncertainties of the pandemic and so on. But some things we know, I mean the roaming charges will continue to be a headwind. We also think that as the pandemic and economic recoveries is coming back, probably latter part of '21, the public sector will not have an equally strong year as they had in 2020. We also believe the SMB will continue to be subdued and have a challenge in '21. And as we saw, during the full year, the switch pool has been lower due to the traffic in the stores et cetera. So that that's we are factored in. But on the other hand, we have line of sight to what we're doing because we're executing on a strategy when it comes to migration of our customers. What we're doing in Verizon Business Group and also Verizon Media Group, as Matt said, they were now for the first time ever have a year-on-year growth of 11%. All in all, that is giving us the confidence that we can live up to this guidance. But there are some uncertainties and there are some headwinds from COVID, but we think that with those assumptions we have we can actually do this. And this is a continued work with the EPS growth and acceleration that we've talked about for so many years right now. And we continue to show that we can do with the assets we have and how we're executing. Matt? Matthew Ellis Yes. Thanks, Hans. So Brett, just in summary on the COVID assumption and the EPS guidance, I think I'd say was certainly some level of pressures will continue to exist on the business throughout the year. I would say it's -- we're not overly pessimistic, but we're not overly optimistic either. We assumed some level of pressures that you saw from the second half of the year, our ability to still execute within that type of environment. In terms of the fourth quarter, as you say, there was actually the COVID impact was actually a $0.02 benefit. And what you saw there was a couple of one timers, but primarily it was a case of the revenue pressures we saw declining versus what we'd seen in 2Q and 3Q. You think you -- media as an example, which had been significantly hit by COVID impacts earlier in the pandemic, but certainly no impact in 4Q as we recorded that 11% revenue growth there. So those revenue -- some of the revenue headwinds moderated in the fourth quarter, the expense benefits continued. That's why you saw the $0.02 net benefit, which actually completely offsets the $0.02 headwind from 606. So, if you kind of think about in the fourth quarter, 606 and COVID have a no net impact on the results, and that $1.21 stands on its own the 7% increase on a year-over-year basis. Brett Feldman Thank you. Brady Connor All right. Thanks, Brett. Brad, we are ready for the next question. Operator Thank you. Your next question comes from Simon Flannery of Morgan Stanley. Sir, your line is open. Simon Flannery Thank you. Good morning. Hans, I wonder if you could talk about 5G monetization in 2021. You mentioned the expansion of the network, the Ultra Wideband Network, more 5G home locations, more Mobile Edge Compute. So can you just take us through both on the Consumer side, particularly 5G Home and on the B2B side, what we should be looking for and what you're kind of including in your forecast for '21? Hans Vestberg Yes, absolutely. We are excited about the 5G in 2021. I mean, on the mobility side, we're already seeing monetization happening. I mean in the fourth quarter, with so many customers taking the premium and going for unlimited, that's sort of where we have our sweet spot with the 5G. And, of course, with the Apple iPhone right now in 5G that has now kicked off that, so that you will see through the year when it comes to our mobility case. When it comes to 5G Home, we’ve very solid progress in 2020, came out with this new CP, we added some 12 cities, now with 5G Home with the NR technology. And our plan is doing a 20 plus markets more in 2021. So now we're starting to get a solid foundation for the 5G Home. And as you heard in my remarks, I mean, we're doubling the amount of sites almost in 2021. So, we're now getting to a very, very solid positioning there. But I said before on the Ultra Wideband deal, we're building it mainly in the very dense urban areas and then in stadiums, et cetera in the beginning. So we covered less of houses or residential in the beginning. But as these continue right now, we're capturing more and more. So I'm really excited. We also know that the CPE is really good so and the self-install is working well. So we're looking forward to seeing that happening over the year more and more. On the 5G Mobile Edge Compute, we have a great funnel of customers on the Business side. And we are not expecting that will be in significant revenues into '21, but you're going to see a lot of customers signing up for the 5G Mobile Edge Compute both the private and the public in '20 -- in '21, in order for us to have a very solid base going in to '22. So, a lot of excitement around 5G. I think we have built it absolutely right. We have an opportunity in front of us that we have been working on for a couple of years right now. So, I'm happy with my sales team. I'm happy with the technology team, and we have a big year in front of us. Simon Flannery Great, thank you. Brady Connor Yes, thanks, Simon. Brad, we are ready for the next question. Operator Thank you. The next question is from John Hodulik of UBS. Sir, your line is open. John Hodulik Great. Thanks, guys. I got three quick ones. First, in terms of the 3% plus service revenue growth, can you give us a sense in terms of whether that's weighted more towards subs or ARPA improvement? Obviously, you guys in your commentary talked about some of the headwinds to the sub growth. I’m just wondering if you guys think you can maintain sub growth as you look through the year? That's number one. Number two, just any thoughts on the ability to continue to drive margin improvement in the business, given that considering you're close to achieving the $10 billion in savings. And then lastly, sort of a follow-up to Brett's question, is the CapEx guide that we've heard, is that something that could be revised during the year if the circumstances change? Thanks. Hans Vestberg Let me start, I mean, on the 3% growth, I think we have our strategy when it comes to how to grow with the migration of customers and all of that. And as always, the team is validating how to make offerings, if we should be more aggressive or not, but we always think about do long-term positive impacts for our shareholders financially. And you have seen us now working for the last 2.5 years since we launched unlimited, we are doing the right things in order to make a long-term impact positively for shareholders and for our customers. And so especially Ronan and the team, they’ve quite a lot in the portfolio, but we have now proven that this model is working when it comes to migration of unlimited with the best network and adding in also new value-added services, everything from Disney+, the Discovery+, Apple Music and it might be more coming up in the year as well. So, I'm confident that guys have that in the portfolio. And as you heard about the Disney+, it's -- I think it's just unheard of how we can help the direct to consumers. I mean, two thirds are signing up or more than two thirds are signing up to continue to service after 1 year. I don't -- I think that is something standing out. On the EBITDA, Matt will come back later on, but I can say that we continued with efficiency. And it's the reason why we are giving a guidance that we will grow the EPS again, and the majority or all of it is basically above the line, as Matt said. So this is operational improvements, and improvements as we are growing our top line. Again, we have proven the model, the five vectors of growth and now we're in the middle of executing. And finally, on CapEx. This is what we need to do right now. We -- the technology team has all the means to have to execute on a strategy with assets we'll have to date. The only thing I can say, as I said, I'm not sure how many times before. We will only increase CapEx if we find something that has a really good return on investment. And then we'll come back and talk about it. Right now, we have everything that we need to execute the plans that we have in front of us. Matthew Ellis Hey, John, so back to your couple of questions around the guide. As you think about the 3% service revenue, it's really a combination of subs and ARPA. Hans, obviously talked through all of the things that will drive the opposite side of the equation. But we certainly do expect subs growth, account growth, and net add growth is important to our business as well. We will do that in a disciplined way. We're not going to chase unprofitable growth, but you should expect to see volume growth in the business as well as ARPA growth. And then the margin improvement, cost savings where, as you mentioned, we're close to the achieving the $10 billion program well ahead of the end of 2021 timeline that we put in place. But just because we hit that doesn't mean we -- it doesn't mean we'll stop. There is significant opportunities to continue to make our business more efficient. The teams are very focused on those. And you know that the $10 billion goal won't change us -- won't slow us down at all from continuing with that. As you think about margin improvement, obviously, revenue will be a big driver of that. And then you combine that with the cost savings. The one thing I would say is, as we have an improvement in EBITDA margin dollars, if we have equipment revenue increase this year, which we would certainly be glad to see an indication of the overall economic activity picking up, you'd see an impact of that in the EBIT margin. So you could have EBIT dollars grow, but margins not grow as much just because of the impact on the numerator and denominator from the equipment revenue. But we're certainly very much focused on the dollar side of that equation, and excited with the guide we have for the year. John Hodulik Okay. Thanks, Matt. Brady Connor Yes, thanks, John. Hey, Brad, we are ready for the next question. Operator Thank you. The next question comes from David Barden of Bank of America. Your line is open. David Barden Hey, guys. Thanks so much for taking the questions. Hans, I guess the first question for you just on the strategy side with the sale of the HuffPost. Is this the beginning of a dismantling of the Verizon Media business? Is it on the block? What is the game plan for that unit as we think longer term for Verizon? And then, I guess the second question would be for Matt. Matt, you called out that the 2H '21 might have some tough comps for the business side of the business. Could you kind of elaborate a little bit on what that might be and what the numbers might look like? Thank you. Hans Vestberg Thank you. On the Verizon Media Group, I just want to remember you that we started this journey somewhere in 2018, resetting the overall strategy of Verizon Media Group. We started with that. We started to take out cost. We changed the product portfolio. We went into a very clear brand value of trust and privacy. The team has just done an outstanding job. I mean, they have bringing this from sort of going down with a decrease in growth of 15% to 20% per quarter. And now they're turning around with extremely sharp products as including also consolidating some, I'm not sure if it was 10 or 15 different ad tech platforms to one. I think it's great. We have put them in a position that we are really happy with. So, I'm looking for how these guys will execute, and we are now in the position where I wanted it to be. Hans Vestberg And then, David, on your question on the VBG volumes. So certainly, as you think about what we've seen this year, especially in the public sector part of Verizon Business Group, very, very strong year. Obviously, some of that is due to the circumstances that we've seen across the country. So I would actually be very happy if we saw some pressure on those volumes in the second half of the year. That would mean good things were happening elsewhere that would be very supportive of our Consumer business, very supportive of our SMB businesses as well. So certainly, it's part of some of the uncertainty that exists as we think about the year, but just wanted to call out the fact that if we see the improvements we expect, we may see the -- some impact there on the public sector side of our Verizon Business Group volumes. But as I say, I think that would be more than offset by other parts of the business. So, what you've seen and what we expect in '21 is a continuation of what you saw in 2020 is that as we have so many different parts of the business, irrespective of how the macro environment plays out, we can put together very strong consolidated results. David Barden Thanks, guys. Brady Connor Yes. Thanks, Dave. Brad, we are ready for the next question. Operator Thank you. The next question comes from Craig Moffett of MoffettNathanson. Your line is open. Craig Moffett Yes, hi. I wonder if we could just talk about the competitive environment in wireless for a moment. Your gross additions remain, especially in Consumer, but across Consumer and Business, way down. Your churn rate remains very good and your ARPU shows signs of improving. That's sort of a different story than what we've seen for the last few years, which it sort of speaks to perhaps a moderation of competitive intensity, but clearly a weakening of your ability to acquire new subscribers. I wonder if you could just talk about that for a bit and talk about how you see that evolving in the 5G era as we -- particularly now that more and more of the handsets that are being sold are 5G handsets? Hans Vestberg Thank you. First of all, I think the competitive landscape is always there and competition is also equal. I think that we just have a little bit different strategy. I mean, first of all, quality net adds is for us very, very important. And as you can see, we are adding this very important net adds. We want quality customers that likes our network, that likes our offerings and our experience. And if you look at what we have done in the last 2.5 years with our migration story, that's exactly what we have done. And that's what you see an impact in the fourth quarter. We are growing our service revenue as well as the guidance for next year. So we are confident with the strategy we have, and that might not be the same strategy that others have, that we can grow. And that's part of the five growth vectors we have to get to GDP plus. And with the guidance that Matt gave or we gave with plus 3% on the wireless service revenue, I think we have all the confidence in the model we have and how we'll work with. But it's also true that the switcher pool during 2020 in the fourth quarter was lower due to COVID, less traffic and all of that. So -- but all in all, we are very pleased with the high-quality net additions that we are getting and that we can create growth with that and continues on. Matt? Matthew Ellis Yes. Thanks, Hans. Craig, I think the retention side of the business is performing very, very well and we are doing that through the quality of the network, the quality of the customer experience and not having to do anything additional to drive that type of retention numbers that you see. So, it's been a very strong story there, and we would expect that to continue. Craig Moffett Thanks. And if I could just squeeze in one more question if I could, because -- and sorry to change topics. But your video strategy seems to be now quite different in wireline and wireless. In wireless, you're clearly with Disney and Discovery. You're sort of playing the Switzerland neutral arms dealer. I wonder if it raises any questions about for Fios. Does it make sense to stay in the video business as you currently have it, where you're still selling a direct package, or would it make sense to move to a similar strategy for the wireline side, where you sort of offer more third-party aggregators, if you will, across your network? Hans Vestberg Thank you, Craig. No, first of all, you're absolutely right. On the wireless side, our D2C strategy is great. We have a platform that nobody else, when it comes to distribution, brand and network, and we can cope with this. We are not going to have 100 different type of offerings. But the discovery+, the Disney+, they are sort of super A brands that we want to work with or Apple Music. We will look for more of these to see that they're fitting into our customer base, that they like it and are willing both to upgrade and migrate. So, we will continue with that. On the Fios side, of course, we will continue with the video right now. But you’ve seen us also starting with Mix &amp; Match, starting to shop up this because ultimately, I want our customers to have choices. And I want them to choose. If they want the D2C solution or if they want a linear or they want over-the-top, they should be able to choose it. And look at the numbers in the fourth quarter again. We continue to grow our Fios Internet customers and we have a decline in the video customers. That's good for us, I mean, financially. But ultimately, it is to meet our customers' needs. And I think the whole setup that we did in Verizon 2.0 is just catered for us to do things that we never thought about before. We have a Consumer division thinking about how are we now delivering to consumers and that's what you see in the numbers. That's what you see in the numbers that we have. We have the same in Verizon Business Group. They are thinking totally different we have done before. And we still have more to do with platforms and things to be even more scalable and be able to bring more to the bottom line. But I have to say, I'm pleased and I hope that you guys, what you see, are pleased as well. I mean the strategy is working. We have the five vectors of growth. We are going into 2021, we have proof points on all those five, including the video strategy you asked about. Craig Moffett Thank you. Brady Connor Yes. Thanks, Craig. Brad, we are ready for the next question. Operator Thank you. The next question comes from Michael Rollins of Citi. Your line is open. Michael Rollins Thanks, and good morning. Two questions, if I could. First, if you look at the improvement in postpaid churn year-over-year, can you unpack what portion of that might be coming from the pandemic and the lower switcher pool versus what's coming from the Verizon initiatives on the network strategy, the tiering and content bundling that you're doing or any other factors that you think may be improving retention? And then secondly, on the wireline business, is there at some point down the road a step function opportunity to take margins up, especially as you've continued to fiberize the local footprint? Thanks. Hans Vestberg Thank you. I will start and will let Matt make some comments as well. But on the postpaid churn, I think that we are just having a great moment with our customers. They love our network and the performance we have and the additions we're doing with 5G and 5G Ultra Wideband. At the same time, our all offerings are so distinct and different than anybody else in the market, where they can go to the unlimited premium together with Discovery+ or Disney+ or Disney+ Plus, Plus. We have ESPN and Hulu included. I think nobody else has those type of things in the market. And our partners, at least if you ask them, I think you should, are very happy and pleased on how we can deal with this. We are happy with it, both from a retention but also from a bottom-line side. We were making money on this, which is the whole idea with the Network-as-a-Service that we're building on the Verizon Intelligent Edge Network. On the wireline side, I think the whole idea of the Verizon Business Group is really to see that we are working these year-over-year. This is nothing that you fix in a month or a quarter or two. This is things that we need to invest in a billing system, direct-to-consumer, call centers, everything being set up to deliver scalable platforms for our customer in the Business side. That will, over time, improve our margins in the Verizon Business Group. And I think that if you look at 2020, I mean, it was a good performance of them, still doing investments in order to get where we want to get over time. And then we add to that new opportunities, like 5G Mobile Edge Compute. Matt? Matthew Ellis Yes. So just back on the postpaid churn, Mike, for a second. Certainly, there is a pandemic contribution, but as Hans mentioned, a lot of Verizon specific pieces too. I'd also point out that the fourth quarter churn number included the impact. If you think about the Stay Connected customers, there was a delay in those customers going all the way through a collections process and so on. And so, you had a positive benefit from that in Q2 and 3Q, a little bit of a catch up in 4Q. But even with that, a very strong churn number, and it's just based off of the best network experience as you saw confirmed again by RootMetrics yesterday. When you put that together with everything else we do, customers who get on the Verizon network want to stay on the Verizon network. Michael Rollins Thanks. Brady Connor Yes. Thanks, Mike. Hey, Brad, we are ready for the next question. Operator Thank you. The next question comes from Doug Mitchelson of Credit Suisse. Your line is open. Doug Mitchelson Thank you so much. Hans, I just wondered -- I was hoping you reflect back on the arrival of 5G in the United States and the prompt is, like a lot of people thought the iPhone 12 being the 5G and having all your bands in it would start a bit of a super cycle or not a bit of one, but a super cycle for consumers adopting 5G in the United States. I'm just curious how much of it sort of not happening in that way as due to the pandemic and the lack of getting people to retail versus the lack of applications that would really just sort of delight consumers and get them to upgrade? And how you think that’s going to evolve over the next year or two or three? Is it going to be sort of a slow walk, or is there something exciting around the quarter?  And then for Matt, I'm just curious, beyond working capital, any other free cash flow swing factors for 2021? And is there any way to size or quantify working capital? It's kind of hard to tell looking historically what normal might be. Thank you. Hans Vestberg When we talk about devices and what's happening with the upgrades and so on, I mean, remember also that the Apple 5G phone came out, I would say, late in the fourth quarter, that's when this all started, at the same time as we had the pandemic. Still, I would say we are very pleased what we’ve seen with our customer migrating to 5G. Remember, we have a fair share or a big share of Apple users in our base. So, I think that this is a pretty normal, maybe some little bit subdued, but it's very normal upgrade cycle that we will see. And 5G will just getting better and better. I mean, that's what's happening. I mean, we are fortifying our network, we're improving the performance constantly. I remember when I talked about Ultra Wideband reaching maybe one gigabit per second, now we're up to four, five. So there's so much more to do. And the same goes for our nationwide, improving all the time, performance better. So, I think that is coming together as the accessibility to phones are coming out much more and all the main brands have a 5G phone and all of them with Ultra Wideband. So, I think that we will see that continuing into '21 and '22. But there are longer cycles today when it comes to customers migrating to new phone. They're very attached to it. But I think this is no different than 4G cycle. I think we actually are -- this is going faster than the 4G cycle. It's just that our memories are so short, so we don't remember that. But clearly, this is equal to, too better than what we saw in the 4G cycle that happened some 10 years ago, which I refer to myself when I talk about my memory, so nobody else. Okay, Matt? Matthew Ellis Thanks, Hans. So on, the cash flow question, Doug, so when you talk about the swing factors, obviously, it starts with higher earnings for the year. Above the line earnings will be obviously the largest driver in the cash flow for 2021. In terms of things that potentially go the other way from a cash flow standpoint, we would expect obviously higher earnings will lead to higher cash taxes. But in addition to that, we had the $2.2 billion one-time cash tax benefit in the second quarter last year that obviously won't repeat. So that will be a year-over-year difference in the cash flow. And then working capital, as you say, the biggest item in working capital is going to be in the receivables side, predominantly on the handsets. Obviously, as volumes go down, the amount of device payment contracts with customers we are doing goes down as well. So, even if we don't see an uptick in volumes this year, if they're just flat year-over-year, you have the removal of that tailwind from last year. So, all in all, you're going to see the increase from higher earnings with some offsets from cash taxes and hopefully on the equipment receivables side are going to be the key factors in there. Doug Mitchelson All right. Thank you, both. Brady Connor Yes. Thanks, Doug. Hey, Brad, we are ready for the next question. Operator Thank you. The next question comes from Peter Supino of Bernstein. Your line is open. Peter Supino Hey, good morning. I wondered if you could discuss the service revenue outlook, and specifically within Consumer, the incremental margin characteristics of the service revenue growth that you expect? How -- do you expect that revenue to be any more or less profitable than a normal level of service revenue? Hans Vestberg I think that was outlined -- the guidance for 2021, we are looking for profitable growth. And that is how Verizon has worked as long as I recall. Now I haven't been here all my life, but we work with profitable growth. And that is in the Consumer group as well. We will see that we have the best offers for our customers and we will manage our P&amp;L at the same time and we will be aggressive, if it's needed, to get long-term effects. But as you can see from the guidance, it's a profitable growth we're looking for. We should be able to both grow as well as making that a profitable growth and that's in the guidance. Matthew Ellis Yes. So, Peter, I think that's exactly it. If the 3% plus service revenue guide is going to drive -- is driving the EPS growth, that's in the guide as well. So certainly, it's profitable growth. In terms of comparing it to historical incremental revenue, I think there is obviously different components all the time. But absolutely, everything that we're doing to step customers up from a revenue standpoint also creates incremental lifetime value with those customers. So, you should expect that to be a continuation of how we approach the marketplace that we bring customers on, and we do it in a way that creates significant economic value for us over the long-term as we provide best-in-class experiences for those customers. Nothing changes there in our mindset. Peter Supino That's a great explanation. Thanks. Brady Connor Yes. Thanks, Peter. Hey, Brad, we've got time for one more question. Let's do one more, if we have somebody on the line. Operator Thank you, sir. The last question comes from Colby Synesael of Cowen. Your line is open. Colby Synesael Great. Thank you. Just want to circle back on CapEx for a moment. I feel like messaging earlier in the year was that CapEx in 2021 would be up. And if you look at Street expectations, they were indeed expecting CapEx to be up in '21 versus '20. So, I'm just trying to get a sense what might have changed to have the CapEx guidance flat year-over-year? Secondly, Biden is proposing increasing the corporate tax rate to 28%. I'm curious how you think about that and whether that would have a huge impact on free cash flow and dividend coverage? Or do you think that there will be offsets that you would be able to kind of absorb much of that increase? And then just as a housekeeping, is TracFone included in your 2021 guidance? Thank you. Matthew Ellis Yes. So thanks, Colby. Maybe I'll go in reverse order there. We -- while we expect TracFone to close in the second half of the year, our guidance is -- it doesn't assume any significant impact on the EPS during the year. But we wil</t>
  </si>
  <si>
    <t>Question-and-Answer Session Q - Kannan Venkateshwar So, Matt, if you could just start off broadly with the subscriber growth trends. Obviously, the industry has seen a lot of strength last quarter, which was obviously paid, but -- and the low churn as a tailwind, combined with pent up demand from earlier in the year potentially. But Q4 seems to look slightly different. You do have the Disney+ promos lapping. COVID concerns seem to be intensifying around the holidays. So could you just help us think through how trends are looking in the current quarter? And how you get to that 2% service growth algorithm? Matthew Ellis Yes. So certainly, it's just -- it's a continuation of the things we've been doing for a few years now. The combination of the best network experience with bringing the right offers to customers and consumers. And in terms of the 2% service revenue growth, if you think back prior to COVID, we were already on that path, right, that started in 2018. Last year, we were over 3% service revenue growth. And then of course, COVID came along. And certainly in the second quarter of this year, we had the most significant dropdown. We were down 1.7% year-over-year in 2Q. In the third quarter, we started to see some of those revenue streams come back as you think about usage fees and whatnot. Of course, international roaming has not started bouncing back at all and probably will not for some time period. But -- so when you add that and you started to see that return in momentum, and really the 2% in the fourth quarter, it's really a reflection of the strategy, where we have this network-as-a-service strategy. And then we've talked about these five vectors of growth. And really three of those five are impacting the wireless service revenue when you think about it and it starts with 5G adoption. We now have the -- all four of the new Apple devices with the millimeter wave in and you only get access to ultra-wideband network where you step up to the premium tiers of unlimited. And we've seen lots of good step-ups into that. Over half of our new accounts that came in on unlimited in the third quarter came in on those premium tiers. So, that's driving some of the ARPU accretion.  And then you add that into a couple of the other vectors of growth, firstly, the -- we talk about monetizing the network and the work we do with our MVNO partners and we continue to see good growth there. But more importantly, is our focus on customer differentiation, when we bring the right packages to customers. And we do that through the different tiers of unlimited we've created and we put the right experience in some of those upper tiers. We're seeing great customer interaction with those, whether that be the Disney+ bundle. With -- obviously, we've got the one with Discovery that we announced last week that we'll launch in January, what we've done with Apple Music. Those types of things are giving customers a reason not just have the best network experience but also the best user experiences when they're a Verizon customer. And we're seeing that give us the opportunity to continue to move the ARPU in a positive direction. So very proud of the work the team has done through the course of this year to get us back to service revenue growth in the third quarter and then in a position to expand on that in the fourth quarter. Kannan Venkateshwar Great. From a subscriber trend line perspective, when you think about the competitive environment right now, obviously, you have some aggressive handset promotions and you did have some tailwinds from some of the content deals which appear to be lapping. So when you think about Q4 and maybe even heading into next year, does the holiday season this year look different versus prior years when it comes to net additions or is it more or less the same? And how much of a tailwind has something like Disney+ been with respect to either gross adds or churn reduction, broadly? Matthew Ellis Yes. It's certainly been a beneficiary to both gross adds and to churn. I mean, certainly, it makes the offer upfront to a customer coming in the door more appealing. And then on the churn side, it's just another reason for customers to stay with the best network, which they have historically done, and you see that in the numbers quarter after quarter. So look, I think the shape of fourth quarter this year is different in a number of prior years. Obviously, the timing of the launch of the iPhones was a little different this year. So you've got that factor. That will be in the fourth quarter. And then Hans made some comments earlier this week about the reflective. The fact we're seeing a smaller switcher pool right now than we've seen in a lot of recent holiday season. So I think a couple of main reasons. One is just the environment we're in. People are going to the high street or the shopping mall as much as they would in the typical holiday season. That certainly affects foot traffic there and the size of the switcher pool. And then you have the fact that I think the industry has maybe pivoted where some of its promotional offers are aimed instead of being aimed at bringing new customers into their base, is maybe kind of keeping their existing customers within their base.  But net-net, I think we are competing very effectively in the market this quarter. The switcher pool is a little smaller than it has been in prior years, but I think we are performing well in that environment. And we continue to see our fair share of gross adds, and we continue to see us do very well on the churn side as well. And I'd say when you bring the right -- the best network experience, bring the right value proposition to customers with that, it puts us in a great place to be successful irrespective of how the rest of the market is shaping up. Kannan Venkateshwar Got it. And on the business side, I think partly because of the tailwind from government and education, it's also been strong in recent quarters. And this could partly be on account of COVID, but could you help us think through the sustainability of the momentum on this front and the components of growth on the business side? Matthew Ellis Yes. Yes. Certainly, within the wireless side of our business segment, we've been seeing good growth coming in. And we were at 6%, 7% growth in the business segment last year on the wireless side. And I think that was one of the things that surprised people a little bit. When we went to the new organization structure and we broke wireless in between business and consumer, the growth rate in business was actually higher than consumer. And so that's been something that we had coming into COVID.  Certainly, the public sector side, as you mentioned, especially the education piece has seen some tailwinds at the moment. That's been offset by a little bit with what's been going on our small medium business -- part of our business segment. Obviously, a lot of small businesses have been hurt during the course of the pandemic. And so you've got a little bit of an offset there. But the other piece as you think about our business segment, as you think about it going forward, and again, it comes back to those vectors of growth that we’ve talked about. 5G being an important part of that. We obviously talk a lot about that in the consumer space. But remember, 5G was designed to bring business applications into the wireless ecosystem in the way the prior generations of wireless technology never allowed. And so, you're seeing that, and that's why we see one of our vectors of growth is really about bringing those next-generation B2B applications to our business customers, whether that's through working together with partners like AWS and Microsoft and others to bring mobile edge compute to our customers or whether it's bringing -- the acquisition we did with BlueJeans, enhancing the totality of the products and services we offer to our customers. I think there's -- we are optimistic about the -- where we’ve positioned to serve our business customers into 2021 and beyond. Kannan Venkateshwar Got it. And just a follow-up on that, I guess, when you look at some of these new opportunities like mobile edge compute and the partnerships that you referred to, what are the timeline around some of these opportunities scaling? And what do these partnerships really look like from a monetization perspective? Is this more driven by data volumes or processing capacity? And what's the kind of network arrangements between you and AWS, for instance, which allows this to scale from your perspective? Matthew Ellis Yes. Yes, it's really a case of 1 plus 1 equaling something greater than 2. In terms of what we bring to the partnership, what they bring to the partnership is going to allow both of us to get revenue streams that would have taken us a lot longer to develop on an individual basis and maybe we never have got to the same type of levels as we can together. So we're looking forward to the partnership there, sharing the revenues that we create there.  From a timing standpoint, we are seeing incredible engagement with our business customers across every industry vertical, understanding what 5G mobile edge compute, the other currencies of 5G mean to their operations. And when we talk about bringing wireless to our business customers, this is more than just giving their employees a smartphone. This is actually the wireless being part of the core operations of their business. And there's a tremendous amount of work going on there. The enthusiasm from our business customers is as high as it's ever been. A lot of good use cases being developed together.  As we've said before, we already see, it's really '22. We'll start to see some revenues in '21, but really we don't expect scaling up of those revenues on the business side until you get into '22. But the team has made a lot of good progress this year. We already launched 8 of those mobile edge compute centers, on track to have all the 10 done by the end of the year. And so we're excited about the future there in the B2B space. Kannan Venkateshwar The other stuff that you surprised us on is cost performance to some extent. And it's been a notable standout, not just this year, but also to some extent, last year. And I think on the SG&amp;A side as well, despite the addition of things like Disney+ and Hulu and ESPN, you've done better than most folks expected. So how much of this is on account of COVID? And as the operating environment normalizes, should we expect the cost performance trend also to shift? And what are the potential offsets to these tailwinds, both in the consumer and the business side? Matthew Ellis Yes. Yes. I am very optimistic they will continue. And so -- I'd say there's some pluses and minuses on the cost line from COVID, I mean certainly things like travel being a tailwind. But then the other direction, you had the disruption to our stores and our employee base and some of the things we've done there to support our agent partners and so on. So there's puts and takes from the COVID impact side of things. So this is something we've been working on for a number of years now. And we've talked about our 4-year goal of taking out $10 billion of cash outflows on a cumulative basis, where -- we started that in 2018, we've got another year and a bit ago, already over $8 billion, I think $8.3 billion at the end of the third quarter. So we're well on track to doing that. But we're not going to stop once we hit that goal. I mean -- and this is just important as we run the business on a day-to-day basis, as we're constantly looking at how do we do it more efficiently. How do we improve the customer experience? How do we improve the employee experience by making it easier to do the work that we do? And then as we do that -- the reason it's so important, apart from just saving money, which as a CFO, of course, I like, it gives us the resources -- back to our last topic we were discussing, as you think about developing things like Mix and working with new partners there. If you save money in the core operations, you've now got the opportunity to reinvest that in the things that are going to provide that future growth.  So it's part of being a sustainable organization. We're constantly looking for the cost savings. We've made great progress this year, great progress over the past few years. We're going to meet that $10 billion goal, but that doesn't mean we stop. I mean this is just part of what we do is -- at the same time, providing the best experience to our customers, also making sure that our financial performance is as strong as it could be. Kannan Venkateshwar Got it. And I guess on the cost side, one of the remarkable things this year has been that bad debts across the industry, both in telecom and cable for that matter, are actually lower than last year despite the macro headwinds. And when we are -- last year, we were actually in a stronger growth environment and you also had some accounting changes which would potentially have pushed up bad debts this year, but that doesn't seem to have happened. So the organic bad debt number, in other words, is actually much lower than a normal environment. Is this because of some of the lagged impact from stimulus? Or is this because of some structural components which may persist in future years? I mean how do you expect this to impact costs as you go forward? Matthew Ellis Yes. Look, certainly, we've been very focused on everything that drives churn, and that includes bad debt. And when you look at the bad debt out there, I think what you see right now, not just in our numbers, but as you say, across the industry, is a reflection of the prioritization of where people put their cell phone bill in their order of priorities. And so that applies to everyone in the space. But then as I think about the experience that we're having, a couple of things. One, we have a great process. Our collections team has been doing this for many, many years. If as a customer, you want to continue to be a Verizon customer and you're making good faith efforts to try to do so, even while you may be having some payment difficulties, we have a very good process for helping you stay a Verizon customer even as going through those circumstances. And then we have the -- we think the highest quality base of customers in the industry, too, and that really shows up during a time like this.  So I'm grateful to see the results that we've had in this space. I'm not completely surprised. It's something we continue to pay very close attention to, obviously, as the macro environment here continues to evolve and develop. And certainly, the next few weeks, look like a couple of months are going to be very tough here in the United States. But we're very happy with the performance of the base. And I say, it's a reflection of the work that we do and a reflection of the value of the service we provide to people. Kannan Venkateshwar And I guess another tool in your toolkit is the prepaid market with the acquisition of TracFone, and you guys have spoken about this deal having been in the pipeline even prior to COVID. So what made you think about a more direct approach to the market instead of the wholesale approach? Matthew Ellis Yes. Yes. So it really comes back again to the network-as-a-service model and those 5 vectors of growth. One of those 5 vectors is new markets. And as we've looked at a new market, obviously, you've got a network that serves the whole country. But then you start to see the customer base to start to go into different segments. And prepaid was one of those that we've looked at and said, we really don't have the presence here that we should have, and TracFone was a great way for us to address that. They've done a tremendous job. We look forward to closing that transaction and then bring in more of the Verizon products and services and experiences to that customer base. And giving us the opportunity to grow within the U.S. market across all the different segments, whether that's in the postpaid segment, the prepaid segment, the wholesale segment, we put ourselves in a position where we can provide growth across all of them. Kannan Venkateshwar I guess the other component of the MVNO business is the cable MVNO deals that you guys have. But this was -- these deals were structured in a very different environment for wireless. And based on some of the comments Ronan made recently at the Investor Day, it seems like there have been some changes to the deal framework. So could you help us think through what these changes look like? And licensing the business to cable -- and licensing a network to cable company seems like a very delicate balance at these companies scale, and growth becomes more of a zero-sum game. So could you also talk about why this is a good place to be longer term? And how do you balance that equation? Matthew Ellis Yes. So look, as we've looked at this, we've been partnered with MVNOs for many, many years now and the deal with the cable companies is no different. All of our MVNO relationships have evolved over time. They have to evolve over time because the market evolves over time. But our offering to consumers evolved over the time, too, right? We used to charge customers for number of call minutes and number of texts they send, not too many years ago, right? So all of our offerings with our customers evolved and it was going on in the marketplace. Our arrangements with TracFone have evolved many, many times over the years. So the amendment with the cable companies is nothing different in that sense. And it reflects just how the market continues to move. If they wish to offer a mobile service to their customers, we would -- our preference is they do that on our network. They're doing that. It's -- and certainly, it's a revenue stream that we -- as you say, we much rather have on our network than be on somebody else's. So -- but we view our wholesale customers the same as all our other customers, whether it's a consumer, whether it's a small business, an enterprise customer. If we bring them the best network experience, we bring them the best customer experience, we have a relationship that has longevity to it and has value for both parties in that relationship.  So we're happy to compete with them for the ultimate customer. We think we could do that effectively. But we're also happy to be the network that they rely on for the service they provide to. So we think there's a win-win relationship in there. Kannan Venkateshwar Got it. And I mean this might be a bit of a network question, but I definitely want to get your perspective on it. And to follow-up on the cable relationship, as you densify your network build and obviously you've been investing a lot in fiber, there's obviously the opportunity to partner with cable companies who have a breakout infrastructure within their footprints. Has this been a train of thought at Verizon at all in terms of becoming -- the relationship becoming a bit more symmetrical? Matthew Ellis Yes. Look, we've always been open to any conversation, but we've not really seen a model that works here in the U.S. around that type of approach. We'll certainly never say no to looking at anything. But at this point in time, we see it's very difficult for the economics to work in that type of arrangement. Kannan Venkateshwar Got it. And from a growth perspective, I guess the low churn environment, like you mentioned earlier, the switcher pool is low, and that helps to some extent. But penetration rates are obviously at the 120% plus levels right now. So how does postpaid unit growth across the industry sustain at the same pace without margin pressure? Or two components, when you look at your revenue mix, whether it is wholesale from cable or fixed wireless or maybe some of the newer currencies that you guys are working on with respect to edge compute. Do they become a bigger part of your service revenue mix going forward rather than the unit growth dynamic we've seen recently? Matthew Ellis Well, I absolutely think so, and that's one of the great things as we move into 5G. We see ability to generate multiple revenue streams off of that network, unlike prior generations, where it was pretty much just the mobility stream. So obviously, mobility will continue to be an incredibly strong part of our revenue stream, and it's important that we have postpaid customers there. We bring the right value proposition, so then we continue to enhance that. And so I expect that to continue to grow. But then you layer it on what we're able to do with fixed wireless access, with the B2B applications that we've discussed. And I think that gives us incremental ways for growth that we didn't have in 4G and 3G, for example. So we're excited about that opportunity as we think about revenue growth into the future here. And the fact that we have those multiple streams and not just relying purely on mobility. And that's not to say that we don't see tremendous growth in mobility still. When we bring the right value propositions to the customer, we see the impact we get. We see that in the numbers we have right now, especially within our base of customer, been able to grow the value of that relationship with them. So you bring all of those things together, and I think we have a good path for revenue growth as we go forward here. Kannan Venkateshwar Got it. And I guess one of the other newer components of your growth are these media deals with Discovery being the latest. But what's interesting about these deals in my view is that for the first time since the iPhone came out, the application providers are now coming to telecom companies for distribution, right? And so to some extent, you're getting back some of the control on -- in the application ecosystem. But as this proliferates -- I mean we are obviously going to see a continuation of these new product releases. As these products proliferate, is there a different monetization model, like maybe the App Store? And this is also in the 5G context, where there are other applications which might become more relevant over time beyond streaming, where you might potentially get paid a distribution fee or a share in the revenues generated by a given application. So is this the monetization model -- what we see today, is this the monetization model you guys have in mind longer term or are there other models that you guys are thinking about as this evolves? Matthew Ellis Yes, I think depending on the space you're in, there's many different models that could evolve. But as you look at the content piece, this is really about how do we bring -- we already bring customers the best-in-class network experience. And how do we supplement that with some of the best-in-class usage experiences. And so what we have is, given the size of the base we have, one of the largest direct-to-consumer brands in the country and with very strong brand recognition, that makes us an attractive company to partner with. And so we're not looking to build something here for customers where every single content application is available there. This is about really finding those best-in-class ones. So you think about Disney and everything they have from a curated content standpoint. You think about what Discovery has, best-in-class on the non-scripted format and so on. You think about Apple Music there on the music side. We're not -- we're going to bring the best experiences to our customers that really provide some of that differentiation that allows us to help customers see the value in stepping up their relationship with Verizon. And it is a great way for us to continue to add value and monetize. So that works here in the consumer space. That will continue to evolve.  And then I think as you get into some of the B2B spaces as well, as you see what we're doing with AWS and Microsoft and others, there's other opportunities for there to grow revenue streams in a different way than we have in the past. And I'm assuming there'll be additional models as well that come along. So that's why I get excited about where I see our ability to grow the revenue and profitability of the company as we go forward here. When you bring the size and scale that we have, we're a partner that other people want to work with. And that brings tremendous opportunities for us to be a win-win-win, a win for us, a win for our partner and a win for the consumer. Kannan Venkateshwar Got it. I think we are almost out of time. So one last question from me and -- would be, when you look at the global telecom space right now, you have Facebook and Amazon taking stakes in telecom companies outside the U.S. Of course, there is Rakuten in Japan building out its own network. Do you think some of these structures could spill over into the U.S. at some point, especially as things like edge compute become more real? Matthew Ellis Yes. It's interesting. I think when you look at 5G and the 8 currencies there, I think people are looking to the use cases on 5G. But I think every market is different. Obviously, what you've seen some of the companies do in whether it's India or Japan, as a couple of you mentioned there, have very specific factors around them. But again, I come back to what we were talking about in the last question. Because of the size of the customer base, we have the high-quality customer base we have that makes us an interesting partner for people to work with. So we're talking -- we're prepared to discuss opportunities with anyone here that we think brings value to Verizon as well. We'll have to wait and see if those types of things come to the U.S. market. I think the U.S. market is a different place. So you'll see it play out differently. But I think this is the tremendous opportunity that 5G is bringing. It's going to scale. It's going to bring lots of new use cases. And people are trying to figure out the best way to participate in that. A great start in place though is being the provider of that network and those best-in-class use cases. I think it puts us in a tremendous position to be successful in the 5G period. Kannan Venkateshwar Got it. That's all we have time for today, Matt. Thanks so much for joining us this morning. This is very helpful. Matthew Ellis Kannan, thank you for the time. Appreciate everyone out there who is listening, and look forward to seeing people soon.  Kannan Venkateshwar Thank you.</t>
  </si>
  <si>
    <t>Question-and-Answer Session Q - Simon Flannery Great. Well, great to have you here. A lot going on, you had an interesting event last week. Let's perhaps start with the big picture. Can you talk about what your key priorities are as CEO of the Consumer Group?  Ronan Dunne Thank you. And very much, I think, for all of us across the business units in Verizon, it's really around scaling. I think we've been pretty consistent in the articulation of our strategy over the last six to eight quarters, very focused on the execution. And so, I see 2021 priorities really are scaling. So it's scaling 5G adoption, where we see some very positive trends. I'm sure, we'll get into that. Scaling our network monetization, really around the principle of network-as-a-service, distribution-as-a-service, billing and customer services as platforms that we can enable. I think we see -- 2021, we see strong opportunities in the space of B2B that will drive in due course B2B2C with the adoption of new capabilities in 5G. But also really for the consumer businesses, the partnering strategy that we've articulated and executed against, which has brought us things like Disney and plus our relationship with Apple Music, predicated around this idea of mix and match is really a platform that, in and of itself, is a scalable platform to continue to engage customers and actually to increase share of engagement. And then, our segment focus, we've announced our intentions to acquire subject to regulatory approval TracFone. And we continue to focus on how we can broaden out the scale benefits of the network, so whether that be visible in Yahoo Mobile or in due course TracFone. So that really shapes out the model, which is, leverage the core capabilities of the organization and use smart intelligence and capabilities to then allow us to address a broader range of opportunities in the marketplace, whether they be new sectors or new products like increasing our exposure to residential. So that really is the framing of the opportunity and its execution, because the strategy is very much as we would have articulated this time last year. Simon Flannery Great. And a lot of things to dig into there and you're talking about execution. It's been a crazy year. Perhaps just talk about what COVID has done to your operations and how you see things changing going forward? Ronan Dunne So if I look internally, first of all, when COVID hit, the first reaction was, we need to ensure the health and well-being of our employees and also protect the viability of the network, which is going to be essential to our customers, whether they be consumer or business as they adapt to the reality of the pandemic. So that was really the first phase. The second phase was ensuring how does work get done. And so, in that regard, we innovated around our model in customer service, in telesales, in retail. And what we did there Simon which is important is we pulled forward innovation that we had in the pipeline because I think the long-term effect of COVID will be that it has accelerated trends that were already visible as opposed to a fundamental shift in people's behaviors. If I then look outside, clearly what we saw is we saw a slowdown in activity particularly at the back end of the first quarter and into the second quarter whether that be travel-related, whether that be overage-type impacts and the number of transactions in the market. What we've seen is our adaption to the reality in the U.S. has allowed us to grow back our channels whether that be an increased telesales presence or digital presence as well as touchless retail. So, we've seen a progressive return to normalized transactional activity, but for things like roaming which clearly have not yet returned. From a consumer point of view, we did make provisions at the end of the first quarter in relation to increased bad debt. And we and other carriers adopted the Keep Americans Connected pledge and what that allowed us to do was keep as many people as possible connected while they worked through how they changed and adapted. And what we've seen is we've seen strong performance among those Keep Americans Connected customers where 90% of them are making -- have made at least one payment and many of them are actually fully up-to-date. So, we've managed to strike a balance between operational effectiveness and being -- seem to be there for our customers in a way that I think will allow us to continue to evolve inside the strategy I just articulated as we roll into 2021. One important additional comment is we've actually seen our network both performance and build stay on track. And that's an important consideration. So, the rollout of the notes for small cells for Ultra Wideband are opening out of 4G home complementing our 5G home and the adoption of 5G nationwide in the fourth quarter. So, all of those operational elements are all ahead or on track which is, of course, extremely important. Simon Flannery Right. Well, you touched on 5G a couple of times. You had a lot of sort of breaking news around the Apple iPhone event with Hans being one of the featured speakers online. You turned on your DSS-based nationwide 5G network. So, a lot of kind of thoughts around is this going to be a super cycle for the iPhone? I mean how are you seeing it? And how is the network resonating with your retail salesforce and with your customers? Ronan Dunne So, just to maybe reprise for the benefit of people joining us today is we have a two-layer approach on 5G. We have our 5G nationwide which covers more than 200 million people and that was launched around the time that the iPhone was launched. We've also continued to build out our 5G Ultra Wideband built on the 28 and 39-gigahertz spectrum and that's now approaching 60 cities in the U.S. and expanding out the actual coverage within each of those cities. So, what we've seen and to the point about super cycle is by the end of Q3 and into October before the iPhone launch, we were seeing probably somewhere between 40% and 45% of our Android phones that we were selling were 5G-capable devices. And all of the devices that we list are both 5G nationwide and 5G Ultra Wideband capable. So that just gives you an indicator that we're already seeing a high level of adoption. I said this time last year that's driven by I think a couple of factors that might be slightly different from 4G and therefore, relevant to the super cycle. The first is that the price point for access to 5G including 5G ultra-wideband, which was more than $1000 this time last year is now as low as $400 for a full-featured 5G device. So the rate at which pricing has fallen for the latest technology is faster than in the 4G cycle. Now with the arrival of 5G in the iOS ecosystem, that's about two-thirds of my base are iOS-based devices, so that's clearly a significant step-up in the availability of 5G from my base. So we are seeing strong response to both our 5G nationwide and Ultra Wideband offering, but specifically also now to the arrival of 5G iPhone and there's been a strong cycle. But what's important for me is that, I think the actual switcher pool in the fourth quarter is likely to be smaller than people predicted. And that in part is directly as a result of some of the retention activity that one or two carriers are doing. We continue to enjoy the best-in-class churn but some others who maybe don't have a strong churn have been a bit more defensive from a base point of view. So I do think that the switcher pool will be smaller. But for me the upgrade cycle is also accretive because the model that I've created would mix and match and the tiering within – from switching from measure to unlimited and then within unlimited affords me the opportunity to actually see an ARPU increment when customers choose to upgrade. So I'm not going I'm ambivalent to the exact shape, but I'm actually driving a superior ARPU to the extent that people are looking to step into the 5G. The best deals for upgrading are for those customers who step up into the premium tiers of 5G. So I'm very well positioned to enjoy the benefit of both base upgrade as well as taking at least my fair share within the switcher market. Simon Flannery And I think last week you highlighted that you see that trend accelerating. I think you said what 17% of your base is on premium unlimited right now and you're seeing a significant increase in that in the flow share on that? Ronan Dunne Yes, so just over 60% of the base are on unlimited now. And within that about 17% as you say are on one of the higher tiered plans. But if I then go to the new business that I'm writing, whether it be upgrade or whether it be new accounts, I'm seeing 88% of the people who are joining Verizon, the new account creation are going straight to an unlimited plan. And 58% of the new unlimited accounts are choosing a premium plan. So what that indicates is there's significantly more momentum for growth within the base. And I think therefore when you characterize the growth opportunities for Verizon, sometimes I think people underestimate the ARPU growth potential within the core base, before you then get into the opportunities associated with incremental Tami, like 5G home or 4G home and our incremental sector opportunities like our access to the value segment post the close of the TracFone transaction. Simon Flannery Right. And on the upper tiers you have these partnerships with Disney and Apple Music as you mentioned. Maybe you could just talk about the economics of that? And do you have some of the Disney offers that are churning off? Just how we should think about that?  Ronan Dunne Yes. So really the model is predicated on this idea that Verizon has in its consumer business, the largest direct-to-consumer distribution platform in the U.S. for paid-for digital products and services. And that's because of essentially more than 90 million consumers on our base. So we see ourselves as a very strong ally to those who are looking at D2C strategies, Disney being the prime example, because traditionally many of these businesses have had either a wholesale or a B2B distribution model. So we're really using that platform effect of our strong distribution capabilities to partner effectively. The quid pro quo for that is that I'm also able to use my purchasing power to drive two economic benefits. One is by leveraging the whole of my 90-plus million consumer customers I'm actually a more efficient purchaser of content today than I've ever been. And I have a wireline business in the northeast, which has just over six million Fios households where I used to be a subscale content purchaser of linear content. Now by leveraging my 90 million base, I'm actually an efficient purchaser of content and I have more flexibility on that. But then I can also give the benefit of that to my wireless customers, which means that my economies of scale mean I'm not paying retail. I'm not getting it for free, but I'm getting very good wholesale rate. And so I can invest $1 in the customer and it costs me significantly less than $1. So when you think about stickiness and working with best-in-class brands that customers truly value when you think about my cost of acquisition and cost of retention instead of spending $1 on a device and the perceived value of that being just $1 from the customer's point of view, I can spend maybe $0.60 or $0.70 and get $1 value in the customer model. So as we look specifically what we've done is we've given one-year Disney to customers. And now that's starting to roll off and customers really have two choices. They can subscribe for the Disney service with us, in which case I make an affiliate commission for being the reseller of that and that's economically attractive to me, or even better I can offer the customer the chance to step up, get enhanced benefits in the tiering in the premium layer and by the way get Disney for free now including Disney plus ESPN plus Hulu, so an even bigger package available to customers on the top tiers. So that model allows us to enjoy the economics of being a distributor in the classic affinity model, but also enjoy the benefits of adding value to the customer at a higher rate of perceived value than actual cost to execute, which improves stickiness and value-for-money perception, which really sits in the middle of this thing that I think for the last couple of years has been a question is can we enjoy a premium relative to others. Well, the answer is our premium is based on value being quality, choice and experience. And so we've redefined the value equation in a way that customers find very attractive. And that's why 88% are coming into the premium -- sorry -- are coming into the unlimited plans and 58% going straight into the premium plans. Simon Flannery And I think you were saying before you've got significant improvements in your net promoter scores recently as well to get to that whole experience? Ronan Dunne Yes. So when we change the wireless/wireline break to consumer and business, the first thing that I did is I put a Chief Customer Officer on my team. And for those who are familiar my background was we drove in my previous carrier, we drove the best NPS scores in the U.K. for like 10 years unbroken and had a huge benefit of that for the brand. So I've been driving this relentless focus on building the capabilities to deliver high-quality low-touch replicable experiences for customers, so that I can actually serve them better at a flat or reducing cost to serve. And that has resulted in a significant improvement nine points over the last seven quarters of NPS improvement. My Fios business already leads the market. And my wireless part of the business is now close to best in class in the U.S., but still more to go. And that's built on the capabilities that we've been investing in, which aren't always visible, maybe to the investors. People think of our network investment, but I've replatformed from an IT point of view and created a North Star architecture that allows me to drive systems of engagement and systems of insight that mean that my omnichannel strategy is informed at every single touch point by a better-quality understanding of the customer and the opportunity. And that's what's allowing me to execute better acquisition offers and retention offers, which are better targeted to the customer, more efficient to deliver and ultimately lower unit cost. Simon Flannery Great. And I think you've, obviously, from your experience in Europe seen competitive markets up close and personal. There is a concern that this environment is becoming more competitive despite the 4-to-3 merger, but with the cable companies coming in with DISH with some of the retention offers that you mentioned. So how would you characterize the current competitive environment versus prior iPhone cycles? Ronan Dunne So I think the nature of competition in the U.S. market has evolved. It's a bit more sophisticated, maybe, than it was a few years ago. My first quarter responsible as the President of Verizon Wireless was the fourth quarter of 2016. And the sophistication rose to the level of, if I give a free iPhone, then you give a free iPhone. There was nothing to it. Whereas now what we have is, much clearer differentiation. Our mix and match platform is allowing us to forensically share with customers the benefit of more of what you want, less of what you don't. Real choice, whether that be the content you take, the network access you take, the value benefits within the loyalty programs that you take, much more flexibility. So what I think we're seeing is, yes, it's competitive, but I think it's more efficient. And certainly for me, I have better CRM and value-based marketing capabilities and tools than I had four years ago. So my ability to adjust in the market is greater, but also my flexibility, so I don't just simply have to copy. And that's been evidenced by the fact that other carriers have had different retention offers, but I'm very comfortable with my churn metrics at the moment. And it hasn't required me to change my behaviors in order to do that, because I have a better understanding of the customer. The other thing I would say to you is, specifically in relation to cable is, that as Verizon builds out its capabilities in both 4G home and 5G home, then we have a like-for-like bundle offer that if a customer is specifically looking for a quad play or a triple play, then we're better positioned to compete against that. And I would say, respectfully, that whether it be My Fios solution or my 5G Ultra Wideband solution, both of them are better residential broadband answers than cable is. So I think I have the technical tools to compete and I have the insights and CRM capabilities to do that efficiently. So I'm comfortable that we have what we need to be both competitive and economically effective in the current market. Simon Flannery Great. Well, let's pivot to the 5G network build and the performance. I think you've taken a somewhat different approach than your peers leading with Ultra Wideband with millimeter wave. And there's a lot of questions around the coverage. The performance seems to be great, but in the limited area. So we got into it a little bit last week, but help us talk about what the ultimate vision is for how much Ultra Wideband covers and how that plays into 5G home and then what role DSS plays and the performance there? Ronan Dunne So, look the first thing I would say is that any conversation about 5G in the networks has an element of talking about spectrum. We're in a close period at the moment, so there are certain aspects that I won't address. But if I just talk about the assets that we have and the strategy that we're taking is it's important to understand that 5G Ultra Wideband is a capacity and experience layer. It's not per se a coverage layer. So, where we're choosing to deploy it is in the areas with the highest level of traffic. And what people sometimes miss is and this is something that we made sure that we talked about last week when we had the sell-side session is as Kyle, our CTO deploys 5G Ultra Wideband in those dense urban areas that have the highest traffic, it does two things. It massively expands capacity availability at a really low unit cost from a network bit point of view, but it also improves the availability of the 4G LTE layer because it's actually relieving some of the capacity demands there. So, it's not just those on the Ultra Wideband who are getting a benefit, but actually our 4G customers are getting a benefit. And that complements the 5G nationwide offering such that as we've deployed DSS, we're able to do carrier aggregation in there. Certain bands maybe lower down can't do that. So, we have a high efficiency there. And what we did was not all of our existing spectrum holdings have been deployed for LTE. So, what we did is in the run-up to DSS, we expanded out with carriers et cetera to build incremental capacity so that the kind of signaling layer that's necessary for efficiently managing DSS was not taken out of the capacity available to customers. So, what we've seen in the performance is actually a slight improvement overall in network performance since we've deployed DSS and giving really good performance metrics at the same time as we continue to build out the Ultra Wideband. So, when I pull those pieces together, a proportion of what we've been doing for Ultra Wideband so far has been in areas with little or no residential in it because they're dense urban city, the corporate spaces, and other things. And so sometimes when people challenge me and say well what about the 5G home? The point is I'm building a mobility layer which is the capacity and experience. And then I'm using that strategy to then pick up either 5G home or 5G office in our Verizon business group opportunities that come up the side of that. What I'm not building is a residential broadband network. So, there's a phasing effect that the early coverage for the most dense traffic is may not be highly residential. As we then fan that out and Chicago is a good example where we've actually tripled the footprint of coverage, then you start to increase what's available for residential and for small and medium business. So, that will be the continued strategy. Our CBRS assets that we acquired recently have also been rapidly deployed and that's also allowed us to have more capacity in the 4G LTE layer. And in due course those CBRS assets will be available to us in 5G just not today. So, that's really the strategy Simon. Everybody's experience gets better because of the way we play the Ultra Wideband layer, the nationwide layer, and our best-in-class 4G LTE layer. And not everybody has those tools.  Simon Flannery Just to be clear you still see fixed wireless 5G home, 4G broadband as being an important growth opportunity for the company? Ronan Dunne Absolutely. And very much the work that we've been doing around the brand positioning and the proposition has meant that we're already seeing the benefit of that enhanced focus in the Fios performance because I see home as an opportunity. And to the largest extent possible I want to be bearer-agnostic. So, I want to give customers choice which says I can give you the best possible residential solution whether that happens to be a fiber solution or a wireless solution. I'll bring you the best that I can based on my network topography and capabilities. And then what I'll bring you is the best of Verizon. So mix and match across wireless and wireline, the benefit of those who are mobile and home customers getting higher discounts. So simply put if you were taking 5G home, it's $70 if you're not a Verizon customer. And about 50% of those who join us aren't Verizon customers. It's $50 if you are a Verizon customer. So what tends to happen is I attract new customers as a residential and then they very quickly see the benefit of taking more of their services from Verizon. So that also gives me an acquisition tool for wireless, as well as an acquisition tool for residential. So I still see residential as a very significant part. I also see the opportunity for us to build above the pure connectivity layer. We have very strong total mobile protection for our wireless customers is an important product or data storage products in cloud and other things. We see the opportunity to sell more of those products and services into the home environment both through the combination of a stronger wireless offering, but also to the 5G home product. Simon Flannery Great. So another area you see as a growth opportunity is prepaid and you just announced the TracFone deal. So perhaps and talk about what's driven the change in philosophy there as opposed to using third parties maybe to attack that segment versus being much more ownership-focused? And what the plans for TracFone are once you buy it? Ronan Dunne Yeah. So it's a great question. It's fair to say that prepay has been a relatively small focus area for Verizon up to now. And really a little bit of context, the U.K. market when I first operated in it was more than 70% prepay. And by the time I left it, it was about 30% prepay on the pre to post migration happen there. What I've seen inside Verizon is that the tools that we've been able to build, not just our network tools but our distribution tools and our billing and service tools and the analytics layer that we have on top of it allowed us to be much more efficient in both our distribution and in our base management. And what's really important in prepay is you can't bring a premium cost base and bring it to the value segment. You need to have a highly efficient execution structure. And I would say that today, we have best-in-class capabilities from a CRM and value-based marketing point of view. And so I now am absolutely certain that I have the tools to be a direct participant in the value segment, and to do it in a highly cost-efficient way. I also have capability that I'm much more comfortable if I'm going direct to brands, so things like bringing 4G home, bringing other products and services into that value segment. So we see the fact that we're now in a position where we have the tools we need, the capabilities we need. And in TracFone, we have a partner who we know and understand. It's a business we've been working with for more than 15 years, strong management team, strong brand portfolio. And so we see that as a great opportunity for us to build out TracFone's capabilities and its brand portfolio so that it can expand the opportunity in the value segment. Just for context about 13 million of their 21 million, 22 million customers ride on the Verizon network today. But there's eight million or nine million that ride on competitive networks and we have the opportunity to migrate those across to be on to Verizon. So enhance the owner's economics and with the tools as I say, the CRM and base management and distribution tools, which we believe will allow us to be highly cost-effective in that segment. Simon Flannery Great. And another area where you – some of your European experiences in the wholesale segment and with the MVNOs. And I think it sounds like you've done some updated deals there. Perhaps you could just elaborate on that. And I think also the concern in some parts and again, we saw it in Europe that the cable company start as MVNOs, acquire spectrum and then build out in hotspots so that they ultimately become more of a hybrid and you don't get the full benefit of the growth. In fact you might in a sense be enabling a competitor? Ronan Dunne Yes. So I think the first thing to say is that, if you look at from my core brand proposition is, the overlap with the MSOs exists but it's only a portion of where my Verizon-branded business is targeted. Similarly, if I think about the approach that I will take with TracFone in the value segment is, it has some overlap with the MSOs, but a lot of it doesn't. So if you were just doing a segmentation map, while there is some overlap, there's actually quite a discrete piece of the addressable market that I believe sits outside the core Verizon proposition and the core TracFone portfolio proposition. So in that regard, the cannibalized – the inherent cannibalization is lower than might be perceived first thing to say. Second thing I would say to you is that the transaction with the MSOs was predicated initially on a spectrum swap and an opportunity for us to take spectrum. What I've chosen to do is to take that reality and turn it into a strategic relationship and build out that relationship with the two organizations in a way that I am their partner of choice. Because there's no question they're going to be in the market Simon. So the simple math of, if they're in the market you want them to be on your network or on somebody else's network. It's really simple math. So I've just taken a very pragmatic and strategic approach. Within that, what I've also done is recognize that as I have a best-in-class network capability, that's one of the value equations that I can offer to the MSOs. Because it's not simply about price of access, it's about quality of experience. So what I'm trying to make sure I do is be a great wholesale partner while at the same time ensuring they have all the tools they need to be an effective competitor. And when people think about the economics of wholesale versus retail, sometimes they miss the fact that yes, the wholesale ARPU will be lower than a retail ARPU but the cost of acquisition and the cost of retention sits with the MSO. It doesn't sit with me. So actually the blended economics may not be as discrete as people perceive. So I see it as a natural part of us as a network looking at all segment opportunities that are out there and being highly efficient in our go-to-market strategy. And so I think it complements our growth strategy and our segment focus exceptionally well. Simon Flannery Great. A question on 5G use cases, it seems like there's a lot going on with Tami and the B2B side of things and you mentioned B2B2C. We've got a lot of speed, obviously with your new networks. There's talk of AR/VR. What are the things that you're most excited about in terms of consumer use cases for 5G? Ronan Dunne So, look I think it is an important point that the Verizon Business Group in some respects is in the vanguard of some of this. Because I think the enabling layer of edge computing is a critical component in the delivery of the best-in-class 5G use cases. So 5G edge compute in and of itself is a business proposition for VBG. What that does is, it enables a lot of businesses to think about how they can optimize their end-user experience and opportunity using 5G. Gaming is a great example. We may well be working directly as a B2B partner with the gaming companies but what they're looking to do is enhance the product by use of edge compute. If I think about others in the marketplace where they're in the experiences, they're thinking about how does AR augment end user experiences? And that can be in two places. It's no surprise that we've gone to areas like Stadia, big transport hubs and other places, airports, rail stations etcetera because those areas are dense activity at discrete times, so network capability is important. But the opportunity to use those to enhance the live experience is significant, with capability that you build in the venue also affords you the opportunity to transport some of that deeper immersive experience and enable it to a much wider audience.  Think about the idea of as a B2B partner with the NFL, creating experiences that mean that the virtual season ticket is as big an opportunity as the physical set ticket. So I would say to you, the deployment specifically around gaming, around AR components will start to enhance consumer use cases quite significantly. The other thing that's important to think about and we talk to developers all the time about this is, sometimes the least recognized capability of 5G is, uplink capability. So the ability to aggregate carriers on the uplink or the ability for us in the case of millimeter wave to use the huge swath of spectrum we have in a different distribution of downlink and uplink. We're already saying on the 5G nationwide network between 50 and 75 meg uplink speeds. But within 18 months; maybe earlier, we will be seeing 200 to 250 meg uplink speeds because of carrier aggregation and deployment. In those circumstances the use cases that require uplink for live streaming for social, for a whole lot of experiential thing like that, the balance of the uplink and the downlink will be really significant for the innovation that we see. And that's not necessarily available for those who are building their 5G in a different way.  Simon Flannery Okay. That's interesting. On the video side of things, you've got a lot of different video products with 5G home with -- you've got a new streaming product that you announced yesterday and you've got the traditional bundles with Fios. And you've sort of gone away from the bundling approach bringing mix and match more to your wireline residential. So how do you see the future of linear video and the various streaming options? T-Mobile had their announcement last week. AT&amp;T obviously got a different approach. What's Verizon's take on it?  Ronan Dunne So first thing to say is, and I reference back to a comment I made earlier; as Verizon Fios we were a subscale purchaser of linear content. And we were spending $60 to put together a $60 linear content bundle, so empty calories. As a 100 million consumer buyer, guess what, I get better terms. So we're leaning into cord shaving and cord cutting unequivocally. And we're trying to create more choice for our customers whether they be traditional Fios customers or whether they be wireless customers that we have flexibility. The other thing that we bring to the table is this massive distribution platform, I referred to earlier. And we're also [indiscernible]. I don't have content that another division of my business is creating, which may or may not be very good, which I'm trying to barter with Disney or other people. I can go out and pick best-in-class partners and act as a distribution agent for them in a way that they see the value and the relationship with me and the sale of it. And that creates more choice from my consumers. So that opportunity for us to be an aggregator and a distributor, that creates real flexibility that leans into cord shaving, cord cutting, makes My Fios business more economic. So what I'm actually seeing is, while our reve</t>
  </si>
  <si>
    <t>Question-and-Answer Session Operator Thank you. We will now begin the question-and-answer session. [Operator Instructions]. Your first question comes from Simon Flannery of Morgan Stanley. Please go ahead with your question. Simon Flannery Thank you very much. Good morning. Matt, thanks for all the color on the trends in June, very helpful. I wonder if you could unpack the $0.14 of COVID impacts and how much of that is sort of particular to Q2 with Keep America Connected plan and what elements do you think will continue on into Q3 and beyond? And related to the outlook, you did talk about some of the SMB pressures, but generally global enterprise wireline revenues were holding up given presumably some increased demand for capacity, et cetera. But how are you seeing – we’re seeing stories about IT budgets getting cut. Are you seeing any signs that we may see more pressure on that side in the second half of the year? Thanks. Hans Vestberg I can start and Matt will chip in. I can say that in the quarter, Simon, we met so many enterprise customers. And yes, there are of course some that are more hit than others that of course are very cautious on the IT budget. But the majority of the large enterprises, they feel that this is the time to digitalize. This is the time to actually use the momentum to be more digital using capabilities all the way from SD-WAN to video conferencing to 5G Mobile Edge Compute. So I actually see a very good momentum with these type of customers. And I just wanted to chip in there before Matt comes in and comments to COVID 19 impacts. Matt? Simon Flannery Thank you. Matt Ellis Thank you, Hans. Thank you, Simon, for the question. So $0.14 of impact from COVID in the quarter, the vast majority of that is driven by revenue both service revenue within the wireless side of the business, predominately in Consumer but some in Business and then also the impact in Verizon Media Group. So the service revenue, obviously there was a couple of major components to that. One is the actions we took. We talked about the Keep Americans Connected pledge but also the increases to customer data plans, those who aren’t on unlimited, had that during the course of the quarter as well. And then you had the impact from customer behavior, primarily around roaming. So as you think about coming into the third quarter, as we said, we expect service revenue to be better in 3Q than it was 2Q getting closer to flat on a year-over-year basis versus the negative 1.7%. That’s going to come from growing the accounts, growing the net adds that we had coming through but also because we don’t have all of those things taking place in the third quarter at the moment that we had in 2Q. But we do also expect customer behavior to continue to reflect what’s going on. So we certainly don’t expect roaming revenues to be at the levels they would have been without COVID. That will continue. And then you mentioned on the business side, especially within SMB, that’s a customer group we’re paying close attention to in terms of how they navigate this obviously very difficult environment working very closely with them, but certainly there could be some pressure there. But all-in-all, the pressures that we saw in the quarter from COVID were as expected. So we’ll have some of those as we continue into Q3 and see some improvements in other areas as well. Simon Flannery And so it will be below $0.14, but it will still be sort of enduring impact on some -- Matt Ellis We’ll wait and see how the environment plays out here, but certainly we can – some of the things we’d expect to be a little bit better. As we mentioned on Verizon Media Group, they were negative 25% in revenue in Q2. We said we expect that to be in the teens in 3Q. That should give less of an impact there. Service revenue, we hope we’d see a lower impact but we’ll see how the quarter plays out obviously. Over the past 30 days or so, we’ve added a level of uncertainty to the forward view with everything, the number of COVID cases around the country, so we’ll see how the quarter plays out here. Simon Flannery Great. Thanks for the color. Brady Connor Thanks, Simon. Angela, we’re ready for the next question. Operator Thank you. Our next question comes from David Barden of Bank of America Merrill Lynch. Please go ahead with your question. David Barden Hi, guys. Thanks so much for taking the questions. I guess I want to follow up on that answer, Matt. Obviously at the top line, we’re seeing some sequential improvement. The question I think that people have is as you start to see the equipment revenue velocity or the equipment volume velocity improve in third quarter, are we going to see an equal or potential even offsetting effect on margins as we kind of look ahead? And I guess the second question I have would be just kind of zooming out a little bit and thinking about the 5G millimeter wave. Obviously, the critique has been that 5G millimeter wave availability is not that great. Is there any way that you guys can kind of offer some kind of metric or some kind of KPI on 5G millimeter wave availability in the markets where you’ve put it out so we can kind of measure its growth? Thank you. Hans Vestberg Hi, David. Let me start on the millimeter wave and have a discussion about that. So, as I said, we are on plan to deploy more than 5x more millimeter wave base station this year compared to last year, so the footprint will be much broader and we will be into 60 cities and those cities will be much more covered than they were last year. And we are disclosing that – usually on a fairly frequent basis how that map is growing. As you have seen, we have launched fairly few markets the first half when it comes to the 60, so you should expect quite a lot of noise from us in the second half and we’re really excited about that. But you also need to think about our model will also include nationwide, so think about our model being a millimeter wave that is transformative. No one is even close to it in the world. Then we will have national coverage on top of that. And then in the bottom, we have the best 4G network in the world. And then I don’t think that our customer will be disappointed with that. We build things that are transformative that are so different than others. So I would be excited for the second half if I would be you. It’s crunch time for Verizon. We have been talking about this for one and a half year. I think our customers will be very excited in the second half. Matt? Matt Ellis Yes. So, David to your question around equipment volume, certainly we saw in June an improvement in the volumes across both consumer and business on the wireless side, but I don’t expect that to have a material impact on volumes in the third quarter versus the second quarter. And it’s largely because of the way we do the accounting now being on the device payment plan model. So you have – if you get that increase in equipment revenue, you also get kind of very similar increase on the expense side and even any higher commissions and so on under 606 now get recognized over the expected life of that customer. So the increase in volumes should not be causing a significant change in the margin, a hit to the margin there that as you phrased it in the question. One area where the volumes do maybe have an EPS or EBITDA impact is in especially enterprise and public sector where you still have some of those sales on a subsidy model. But overall, the vast majority of our wireless business is now on device payment, and then you get a much closer matching of the revenues and the expenses. So I’m not expecting to see a significant headwind to the EBITDA in 3Q as volumes pick up. David Barden Great. Thank you so much, guys. Brady Connor Thanks, Dave. Angela, we’re ready for the next question. Operator Thank you. Our next question comes from Brett Feldman of Goldman Sachs. Please go ahead with your question. Brett Feldman Yes, thanks for taking the question and I was hoping we could just follow up again on the outlook for improving wireless service revenue growth in the third quarter. It sounds like from your comments you’re not expecting any further pressures from fees and usage-based revenues. And so I was hoping you could talk about what’s going on with the mix at an ARPA level? Are you seeing customers continuing upgrading to unlimited plans or has that slowed? And really what’s your outlook for what that pace of upgrading is going to be? And then you did talk about the efforts you’re making to help customers who have had payment issues. Can you give us any update on the number of accounts who are in some type of patient program? And I think the thing most people are really interested in is how many customers had fully stopped making payment at this point in time and what are your assumptions about how you’re going to manage that base in the third quarter as you structure that outlook? Thank you. Hans Vestberg Matt, I think you’re on mute. Matt Ellis There we go. I forgot to come off mute. Brett, thanks for the question. As you think around service revenue, it starts with having more customers as we come into the third quarter than the second quarter. You saw 173,000 adds in the quarter and especially the 97,000 in consumer and adding accounts. So that’s obviously going to help us sequentially with billing those customers. You mentioned some of the fees, we’ll see how those play out, but certainly that will be a factor. The usage from a roaming standpoint, we don’t expect to see that get sequentially better as a large part of our roaming revenue is international and we don’t expect either business or personal travel to be at the levels this year it was last year for some time. So all of those things will play into service revenue being up sequentially, but it starts from increasing the base of our customers as we’ve done for a long time now and that will continue to be the largest driver. We still have the ability to upgrade customers to unlimited. We made further progress on doing that during the course of the quarter and now well over 50% of our base on unlimited. There’s still opportunity to step more customers up there as we go forward. Pivoting to your questions around the customer payment and where we are with Keep Americans Connected pledge, obviously that pledge ended as of June 30. We ended at around 1.5 million accounts, so it was right in line with our expectations 90 days ago. I’ll tell you what’s most encouraging though is what we’re seeing in terms of payment patterns from the customers. We have approximately a third of the customers are current as of the end of June. I’ve said in the comments that the vast majority have made some payments during that time period. More than 80% of those wireless customers who took the pledge have been making payments. So I am very, very encouraged by what we’ve seen. My expectation is the vast majority of these customers will be customers of ours a year from now. Brett Feldman Great. Thank you for that. Brady Connor Thanks, Brett. Angela, we’re ready for the next question. Operator Thank you. Our next question comes from Phil Cusick of JPMorgan. Please go ahead with your question. Phil Cusick Thanks, guys. First, following up on that last comment, Matt. So have you contacted everyone at this point as you’ve gone through July? And I believe you’re on service 60-day cutoff cycle at this point, so you would know by September 1, give or take, who of the pledges is going to come out or not? And then for Hans, can you talk about sort of CapEx priorities and maybe how things might shift over the next year, assuming you get more mid-band spectrum? I know you can’t talk too much about spectrum, but how may capital spending shift there? Thank you. Matt Ellis Hi, Phi. Thank you for the questions. I’ll go first on the follow-up question, then Hans can answer CapEx. So here’s what we did at the end of the quarter. For those customers who weren’t current – as I mentioned, more than a third of them were current. So we saw that customers want to continue to pay for the service they get from us. We have a well established process for customers who late pay. We do this every day. We’ve done it for years. But what we did for these customers in the Keep American Connected pledge, we rolled them into a program that took whatever balance they had built up at the end of the pledge and put it to be paid off over a number of months, and so we’ve applied that to them. As you said, because of the billing cycle and so on, we won’t get to see where they are here for another few weeks. We’re watching that closely. But as I’ve mentioned, we’ve seen obviously an intent for these customers to continue to pay. We have a great track record of working with customers. And when they have difficult personal circumstances, helping them to get back current over time and allowing them to remain customers and I expect nothing different with this group of customers in this situation. Hans Vestberg Thank you. And about the CapEx, I’m just looking back at three years that I have been at Verizon, even though the overall absolute number of CapEx has been very stable, what is inside has dramatically changed all the time, because we together with our engineering team is all the time doing the right priorities given the assets we have. One year ago, we didn’t talk about DSS. But of course, our team was working to prepare all the networks so we can actually deploy DSS in all the radio base stations we have. So we constantly are ahead of the game thinking what is needed to be preparing for the network. But right now our focus is very much about the commitments we have to our customers when it comes to 5G, but also to keeping the best network on 4G. That’s where we’ll have it and then do that fiber reach. Those are the priorities and it will continue so. Then any speculation on the future spectrum or something, that’s a little bit early to have right now. But I can tell you my team is always proactively thinking about how to do this network continue to be the best in America. There’s no debate about that. And I have a high confidence that they will continue to do so when it comes to our CapEx allocation as well. Phil Cusick Thanks, guys. Brady Connor Thanks, Phil. Okay. Angela, I think we’re ready for the next question. Operator Thank you. The next question comes from John Hodulik of UBS. Please go ahead with your question. John Hodulik Great. Thanks, guys. Maybe a question about wireless competition. Obviously T-Mobile just did some refreshing of their low-end pricing. Do you guys see this as sort of something new or aggressive or is it just sort of regular course of business? And then as we look out into the second half and obviously the industry’s been talking about 5G for a while, we sort of had some pent-up demand given the low upgrades. Do you guys see the launch of the 5G iPhone, which looks like it’s been kicked out into the fourth quarter, as a sort of big event for the industry and one where similar to what happened with the LTE iPhone an opportunity for Verizon to take share? Thanks. Hans Vestberg Thank you, John. First of all, I think we’re as prepared as we can be. We have prepared ourselves with our models when it comes to Mix and Match on the consumer side. We have taken out course. We have the best network. I feel very good about the competition. We have always had competition. This is nothing new. So I think Ronan and the team, because that’s primarily where I guess your question is related to. So I think they are well prepared. And as I said, I’m really excited for our second half and what we are doing right now and we are prepared for it. And when it comes to 5G phone from Apple, I can comment on that, but of course it’s a big event whenever it comes because the U.S. market has a very high penetration on iOS. And of course, customers are reluctant to change between the different operating systems. So that’s why a 5G phone from Apple isn’t very important event and especially if you have built the network like us where it’s so transformative that so many customers will be able to feel that transformation and that difference in usage of the network compared to some other networks that will not be a big difference. So I’m excited. I think Ronan is super excited for going into second half and compete. And we have been prepared for this for years and we have been doing it for years. John Hodulik Great. Thanks, Hans. Brady Connor Thanks, John. Angela, we’re ready for the next question. Operator Thank you. Our next question comes from Michael Rollins of Citi. Please go ahead with your question. Michael Rollins Hi. Good morning and thanks. Two, if I could. First, as you’ve done more with service bundling with things like Disney+, can you share some of the results of customers entering into those bundles and how it’s affecting the economics of your customers? And second, if I go back to when you talked about 5G in the past, you outlined some timeframes of when you thought there would be material financial contributions to the consumer and business segments. And as we’re getting closer to those points in time, I was curious if you can give us an update on where that stands and maybe some examples of the way that you’re anticipating getting that monetization in each of the consumer and business segments? Thanks. Hans Vestberg Thank you, Michael. Good questions. On the first one, on the bundling we are doing, I think this is a key differentiator for us. What we have been able to do in partnership with the greatest brands that we have on earth and combining that with the best network, the best brand and our distribution. And as I said several times before, our metrics has proven to be far better than we even initially thought, meaning how many have taken the premium from the beginning and how many were converting to paying customers. But not only that, it tells you a difference when you start comparing to competition. What do you get when you work with Verizon? You get not only the best network, you get some of the best services that are running at the moment. And I think that’s unique for us and that’s why if you look at our churn numbers, we are at record low. I think that hangs together for us and we will continue to do so. But we are very picky who we are using. It has to be the right brands. It has to be addressing our full customer base that they really appreciate it. So again, the Verizon Consumer Group with the lead of Ronan and all his team, they are working with it daily. And I would say, we have many services that want to join us because they have seen the model panning out in a very good fashion. The examples you’re mentioning, Disney+ or Apple Music, both of them have I would say have been very successful for both parties and that’s how we see it. On the 5G, when it comes to our commitments and what we outlined when it comes to our revenues, we have not changed. Those are the same. We are gearing for so-called the consumer part of it, Home and mobility in '21 to see some revenues from there and then in '22 from the 5G Mobile Edge Compute. But you’re going to see much more sort of milestones right now of customers, sites and all the early indicators of that we’re heading into that, and that’s what we’re trying to provide you with. You see that now we are preparing for that with announcement. If you think about the Mobile Edge Compute, just last week we announced partnership with IBM and with SAP. That’s going to be part of the 5G Mobile Edge Compute in order to serve our customers. So you’re going to see that how we are doing, sort of laying out early indicators on that path to revenue that we have outlined both internally as well as externally. Michael Rollins Thank you. Brady Connor Great. Thanks, Mike. Operator, we’re ready for the next question. Operator Thank you. Thank you. Our next question comes from Craig Moffett with MoffettNathanson. Please go ahead with your question. Craig Moffett Hi. Thank you. Hans, I want to stay with the same theme as the last few questions where we talk about 5G. You’ve talked a lot about Mobile Edge Compute. But I wonder if you could just sort of – two things. First, drill down a little bit into the actual use cases for 5G that you are seeing from your – particularly business customers that you think are starting to materialize? And then just – I wonder if you could just talk about the health of your customers, and I think in particular about municipalities and cities and towns for some of those applications where budgets are now very perilous, but even large enterprises where they’re seeing big downturns because of the recession and how much that really affects the likely uptake of 5G in terms of timelines? Hans Vestberg Thank you, Craig. Good questions. Let me start at the last question. I’ll come back to the others. When we see the customers, I think that first of all, when it comes to our governmental business, as you have seen, that has been really going well for the last few quarters here in the pandemic. Many of these states, municipalities, of course, need to go to new models of delivering services to the students or to the community at large. And that’s why we have seen – we announced yesterday several different states that are now using our services for remote learning, for example. So, there we see that there is a craving for actually go to digitalization. That’s the only way and that’s not a one-time thing. For me, I think it’s the new normal. We’re going to see that going over. So I’m really encouraged about that and our strength working with these customers. Then, of course, there are some advanced customers. You also heard this week, we together with the Defense Department are now doing 5G tests, et cetera. So they are also both advanced, but also – so there I feel really good. We have a really good go-to-market. We have great networks, which is the main thing here. Then on the enterprise side, you’re absolutely right. Here you see a divider. Of course, the travel enterprises, the airlines companies, the restaurant large enterprises, they of course are in furlough and actually trying to reduce the costs as much as possible. But on the other hand, you have the large enterprises and actually see the change – see the opportunity right now to transform. I probably do five to seven large enterprises executive meetings per week right now discussing how to do the digitalization of these enterprises. And many of them are accelerating the plans rather than delaying them. Then, of course, we know that lot of infrastructure is already in place for these enterprises, still it takes time to do it. And this can be SD-WANs, video conferencing, fiber or whatever. So it’s more things we sell today. Then you come to the 5G Mobile Edge Compute. I think that the use cases we see today is very much real-time decision-making. If that’s a big distribution center that’s going to have 5G-enabled distribution center to actually take real-time decisions, or if it’s a big manufacturing plant that’s going to use 5G Mobile Edge Compute by wireless connecting to all the robotics, we’re in many of those cases. And then you also see cases where sort of IoT devices with 5G will actually enable a new way of delivering a service. And finally, the whole VR and AR for large enterprises where you need a low latency on the campus or in the manufacturing or whatever it might be, those are all the early cases. Many of them right now are based on low latency. We see it’s creeping into security because the data can then be contained with the company, meaning they can actually process and have all the processing and storage at the edge, which means they can keep the data for themselves. So those two capabilities are the first one. I think in the next, we’re going to see enormous bandwidth of enterprise that need to send a lot of data to the edge in order to take decisions. But so far, latency and security, that’s how the 5G Mobile Edge Compute scenarios are working out. And we basically have two, three – or two, I would say, per industry vertical that are lead customers for us. And we work with them to do the solutions and sometimes we are the third party as we don’t have all application ourselves. That’s how we’re working it right now and I’m encouraged. And, of course, as I said before, acceleration has been seen, because all the digitalization and touchless that is needed going forward. Craig Moffett That’s great. Thanks. Brady Connor Thanks, Craig. Operator, we’re ready for the next question. Operator Thank you. Our next question comes from Michael McCormack of Guggenheim. Please go ahead with your question. Michael McCormack Hi. Thanks, guys. Hans, maybe just a quick comment again on the enterprise side. So it sounds like you’re not seeing any sort of delayed decision-making contracts that have been in process or still going through. And then secondly, one of your competitors was talking about 5G as a home broadband replacement not really being such a great replacement. Any thoughts around that? And then I guess does that change any of your view on the importance of Fios going forward? Thanks. Hans Vestberg On the enterprise, to some extent you’re right, because certain customers are delaying and not doing decisions. Those are usually in industries that has huge impact from COVID-19. That’s extremely clear. But we work with them anyhow, because ultimately they are going to be our customers when these come out and those industries will flourish. So we are resilient. We support our customers in good and bad times and our business model is actually working in good and bad times, which is really, really good. So that’s working. The comments on 5G Home from people that are not really doing it, of course, I cannot even comment on that. We feel really good about our model. As we have said before, minimum of 10 5G Home cities. We’re going to have the cities with a much better chipset. That’s on plan for this second half. So, again, we feel good about – our learnings are deep on building coverage, throughputs and all of that. And the self-install, which I have been talking about now for one and half year, which excites me that our customers should be able to receive the gear, the CPs and be able to install themselves in a short timeframe. It’s not that I’m down to the times that I have envisioned. I wanted to be below one hour, but we have come a far way from the eight hours we started with. And compared to a fiber installation where you need to first put it on the agenda, you wait for a couple of weeks and you have to come there and install it, and it takes hours to do. This is a totally different way. It’s transformative. As I said, we are building 5G that’s transformative, not the me-too to my 4G. Brady Connor Great. Thanks, Mike. And special shout out to Mike today. So I heard it’s his birthday. So happy birthday, Mike. Michael McCormack Thank you. Brady Connor Angela, we’re ready for the next question. Operator Thank you. Our next question comes from Peter Supino of Bernstein. Please go ahead with your question. Peter Supino Hi. Thank you. On 5G Home, I’m wondering as you look out at the arrival of the high-powered CPE, which I think comes in Q4, what the key unanswered questions are for you in terms of performance and unit economics that would allow you to speak a bit more clearly about expectations? And I’m curious whether you think it can scale in 2021? Thanks. Hans Vestberg I think we’ve answered the majority of the questions when it comes to how we can scale. There are always things. We are at the forefront on technology. We’re first in the world doing this and there is no one even close of thinking it like this. So, of course, there are challenges. We, as an executive team, we sit down once a month, the whole executive team reviewing all this with our engineers to be better all the way from the installation to the marketing. So I feel that we have a good plan. Of course, there are still things outstanding and we can do better over time, but I think we’re in a good place to re-launch when the more powerful CPE is coming, that’s what – and that should enable us to go into 2021 with a better understanding of how we can scale it and where we will scale it. I think one thing that we have learned also is that, of course, fixed wireless access, we think a lot about consumers, but there is an opportunity clearly when you see this also as a fixed wireless access opportunity for small and medium business, et cetera, that we will start working on later on. Matt Ellis Hi, Peter. It’s Matt. Just a couple of thoughts. One, remember, you’re driving these revenues off of the same network that you are getting 5G mobility revenues on. So this is the first time we’ve had that opportunity to drive multiple revenue streams off of the same investment. And so as we roll out the network, we’ll have the opportunity to add more market share. And so we’re very excited about that as we head into '21 with the progress we’re making this year. Brady Connor Yes. Thanks, Peter. Angela, we have time for one more question. Let’s do one more from the audience here. Operator Thank you. Our last question comes from Colby Synesael of Cowen. Please go ahead with your question. Colby Synesael Great. Thank you. I had two for Matt, if I can. One, just given the various moving parts as it relates to free cash flow and some of the bigger benefits you saw in the second quarter that were one-time, I was wondering if you can give some color on what free cash flow could look like for the back half of the year or more simplistically, whether or not you expect free cash flow in 2020 to be above or below that of 2019? And then secondly, as it relates to the upcoming C-band auction, which I know you’re not going to talk too much about, but when you think about how you’re going to finance that, do you think that that point you’ll have enough as it relates to cash on hand and room within your debt financing to pay for what you will ultimately spend at that auction, or do you think that there could be a point where you might have to curtail at least temporarily your level of investment just to ensure that you’re able to get the most out of that auction that you’d want to? Thank you. Matt Ellis Thanks, Colby. So in regards to the last question, we’re certainly excited about the opportunities that come with the C-band auction. One of the great things about having got the balance sheet in position that we have is it gives us the opportunity to take advantage of items like that when they come along. And I don’t think that – as I look at the balance sheet and I look at the auction that that will provide any inhibitor [ph] to us either in terms of what we do in the auction or how we invest in the rest of the business. In terms of the free cash flow, so the second quarter as you say, a couple of items in there. We had the tax benefit from the item that we recognized in the fourth quarter last year. We also had a timing difference of about $2 billion moving just regular cash payments from second quarter to last week. But all-in-all, look, our cash flow will continue to be strong because we have – obviously we have a strong business with a recurring revenue stream that will continue into the second half of the year. Working capital provided a benefit in the first half with the lower volumes. We’ll see how that plays out in the second half of the year. And I think that will be one of the key determinants of how cash flow looks for the full year on a year-over-year basis. So we’ll see how it plays out, but I certainly expect free cash flow to continue to be strong for the business. Colby Synesael Okay. Thank you. Brady Connor Great. Thanks, Colby. And with that, I think we’re going to wrap up the call. And I just want to make sure everybody is safe and thank you for everything today. And Angela, back over to you. Operator Ladies and gentlemen, this does conclude the conference call for today. Thank you for your participation and using Verizon Conference Services. You may now disconnect.</t>
  </si>
  <si>
    <t>Question-and-Answer Session Operator Thank you. We will now begin the question-and-answer session. [Operator Instructions] Our first question comes from Brett Feldman of Goldman Sachs. You may go ahead. Brett Feldman Thanks. Thanks for taking the question. A question about your updated EPS guidance. As you noted during your presentation, certain activity in the business has declined significantly. I would assume that there's a degree of cost savings associated with that. You also highlighted some areas where you're seeing some pressures. You highlighted roaming revenues as an example. So, I was hoping you can maybe just give us a little more insight into the puts and takes that caused you to see a slightly lower outlook for earnings over the course of the year. And then just point of clarification you said that this revised outlook reflects headwinds you expect to see in the second quarter. I'm curious whether you're saying that the variance in earnings that you expect to report this year will primarily be contained to the second quarter or if you're saying that those headwinds for the remainder of the year collectively resulting in a change? Thank you. Matt Ellis Hey Brett thanks for the question, and good morning everyone. So, as you look at the guidance and we went through some of it in the prepared remarks. But as you look at the items that are in there, when I think about the revenue side for the second quarter, really break it up into two major buckets. You think about the actions that we've taken and the actions -- or the impacts of changes in customer behavior. So, as I start off and think about the actions we've taken, it starts with, obviously, the Keep Americans Connected Pledge for that 60-day period. The vast majority of that is in the second quarter and so we'll see more impact in Q2 than we saw in Q1. Additionally, as we mentioned, we've given customers an extra 15 gigabits of data, and whether that be on metered plans or on hotspots for those customers who are on unlimited plans. So, that's going to have a significant impact on the overage fees that we would normally collect. Earlier this week, we announced that we would be extending that 15 gigabit from the end of April through the end of May. On the customer behavior side, one of the obvious ones is obviously international roaming. I think it's fair to say you can put a pretty low number in your model for international roaming revenue for the second quarter. But also in there as we think around especially in the SMB side of the business, we would expect to see those customers suspending some of the lines on their accounts over this time period, and that will have an impact on revenue too. So, when we add all those things up, we see that those should impact the year-over-year service revenue growth in kind of the 3% to 5% range in Q2. Some of those things will obviously extend beyond Q2. Some of the things may not extend beyond Q2. Obviously, we control how much we extend the actions. The customer behavior will obviously be impacted by more of the macro environment, so we'll see how that plays out into the second half of the year. So, you have that there on the service revenue side. As you think about other parts of revenue, obviously equipment revenue will be down. But also within media, as I mentioned, we're seeing a significant reduction. We were down 4% for the first quarter but 10% in March. So, basically all of the year-over-year decline in the first quarter was contained in the COVID period. And then, as we've gone into the second quarter here, we're seeing those reductions increase. So, a lot of the industry forecast is 20% to 30% reduction of $1.7 billion of quarterly revenue, that's obviously a material number too. So, we have some benefits come through on the expense side, but obviously those revenue impacts are going to impact the overall profitability in the quarter and you see that reflected in our guide. In terms of the back half of the year, really too soon to tell. I mean there's a lot of things that play out here over the course of the next 90 days. We'll have a much better sense of what the back half of the year looks like. And then obviously, we'll update our view on that when we get to the next call. But we're optimistic. What we -- that's what we don't know. What we do know is we come into this situation in a position of strength. We've had good performance in the business over a number of quarters now. We come in with products and services that are obviously very important to customers, and we come in with a balance sheet that we've worked on significantly over the past few years. It gives us a little bit of a shock absorber if you will, so that we can keep operating our business and position ourselves to come out on the other end of this situation for a position of strength. So, that's how we're kind of seeing the second quarter and as we look forward to the rest of the year here Brett. Brett Feldman Thank you. Brady Connor Thanks Brett. Hey Brad, we're ready for the next question. Operator Thank you. The next question comes from John Hodulik of UBS. You may go ahead. John Hodulik Great. Maybe just as a follow-up to Brett's question on that 300 to 500 basis points. Matt can you give us any more color in terms of maybe the sub-impact and the ARPU impact that you expect to see from all these different pieces? I mean, you gave some great detail on what's going on in April here, but maybe a sense for what the sort of total gross add impact that you expect to see? And then, maybe on the ARPU side, how big these components are that are being affected? And how that could potentially play out in that sort of 1% to 3% service revenue decline you're expecting? And then maybe a new topic on the Fios side. When did you guys start the new policy of not entering consumers' homes? And I saw -- I think you -- it shows here that Internet net adds are definitely slowing, but do you expect that to go negative? And then, what do you see for video trends as we look out into the second quarter? Thanks. Matt Ellis Yes. Thanks, John. So following up on the service revenue. When you think about the ARPU, you've got the base billing and then you've got the additional things that go in there whether that be international roaming, whether it be overages, whether it be late fees or whatnot. So we feel really good about the core billings within the business. We're seeing customers use our products and services, obviously on a -- in a very strong fashion and I should expect to see that continue. But where we will see some pressure is around the edges with those other parts of what we bill, whether as I say it be roaming overages or whatnot. So the vast majority of that 3% to 5% comes from those items that we bill that are in the service revenue line. And then on top of that, you'll have the impact of suspends on the SMB side. We'll see how much that plays in. So overall, most of the -- we will see an impact in ARPU there as we go through the quarter. But subs are looking in a great position as we mentioned the churn is at a low level. You're looking at about a 0.5 type of range right now in Consumer. Obviously, that's very low compared to where it has been. And I think it reflects the fact as you go into a time like this consumers obviously value the quality of their network connection with all the increased activity we've seen across it. So all in all, that's where you'll see the majority of the impacts in service revenue as we go into the second quarter here. And I'll turn it over to Hans and provide some comments around what we're doing with Fios and the engineers going into consumers' homes and whatnot. Hans Vestberg Thank you, Matt. And John, let me say one thing that we have been balancing all the time is of course safe and -- safety and health for our employees. And that's why we were very early on to actually close down almost 70% of our stores and go to new sort of visiting hours and all of that. The same we have done with our engineers in the field very important for us to see that they are safe and healthy. And in the beginning here, we were very restricted on visited on homes. But we've also seen a lot of innovation. And the last couple of weeks here, we have actually innovated so we can start installing Fios without going into the homes with both what we call the Fios in the box, which is where the consumer or the customer is installing themselves. As well as we also have a virtual agent right now where the customer can be guided how to do the installation. That innovation we have been able to do in two, three weeks and now we start ramping that up. And I'm confident that over time, we almost can be back on a normal levels of installation, but with the safe and healthy of our employees and as well for our customers. And I think that again, just coming back to the importance on balancing, in a crisis like this you need to balance all the different stakeholders and see that you really have the priorities right. And our priority has been from the beginning the safety and health for our employees. That's very important. Second is of course to see that our networks are staying up because of the importance of our infrastructure in these times. Because we know that the country is needing our network and our technology staying up and having the highest quality as Verizon always has. So we are managing that every day here and I think we're managing it very well. And as said, the innovation is now piling up and we can go back to something that is normal, but in a totally new way of doing it. So I'm grateful for my team. John Hodulik Great. Thanks guys. Brady Connor Yeah. Thanks, John. Hey, Brad, we're ready for the next question. Operator Thank you. The next question comes from Phil Cusick of JPMorgan. You may go ahead. Phil Cusick Hey, guys. Thanks. To clarify one more time on this 3% to 5% in 2Q, can you please confirm that versus your prior expectation for year-over-year growth rather than just year-over-year? And also, can you quantify what the service revenue headwind was in the first quarter versus the regular business growth rate? And then second, Verizon Media revenue sounds like down 20% to 30% in the second quarter. What do the margins look like in this business? We don't really know much about what the sort of cost flexibility is there and whether margins can stay positive or flip to negative when revenue comes down quickly. Thank you. Matt Ellis Yes. Thanks, Phil. So as you look at the service revenue and you think about the impacts in there, the 3% to 5% is really is going to be 3% to 5% lower than they otherwise would have been. A reduction in the growth rates on a year-over-year basis is what you'll see there. There was a small impact on service revenue in the first quarter. If you think across both consumer in the 30 to 40 basis points of service revenue growth, so the 1.9% would have had some upside without the impact that we saw at the back end of March. But we're in -- we like where the position of the service revenue trajectory is. As you come into the quarter as you go into 2Q here, the core underlying performance of the wireless business in both consumer and business is very strong. And we expect to see that show up in our service revenues throughout the rest of the year. Hans Vestberg Something about the Verizon Media Group, as Matt reported, of course, that we have seen an impact lately on our advertising. We're of course encouraged about the increased activity and the growth of engagement because that's ultimately going to pay off later on. And I think that first of all our Verizon Media team has been extremely innovative with new products and new ways of delivering services the last couple of weeks here in a time of this pandemic. I have to say that I have a lot of confidence in my Verizon Media Group to work with different scenarios given how this pandemic will develop and how it will hit Verizon Media Group. We have seen the last 18 months or I don't know six quarters that our Verizon Media Group has found ways to both reduce direct cost and find new ways to innovate. But all-in-all, we need to understand that of course advertising these days you are restrictive, you're cautious given the pandemic. But again I think that as I said in the beginning, we are working with different scenarios that can happen and we have different levers and activities that we can do given where this is going. That goes for all our different businesses, which of course they are in different form and shape at the moment but it also goes for the whole corporation. And then just adding on what Matt said about our wireless business, I think that one thing that worked in the brand, since we embarked on the unlimited some two years ago, we have constantly built a model, which can actually meet all the different scenarios, all the way from our Mix &amp; Match, or in Visible, Yahoo Mobile the work we're doing with track phone, the network as a service. I think that regardless where it will go, we will have opportunities to actually serve our customers with the plans that they need. And I think that few others can do that in this market as well as we have the best network. So I think we're well-positioned in the world that might be uncertain, but we have all those different type of opportunities to serve our customers. Matt Ellis And just real quick on the cost side there that comes, obviously, the service revenue impact and the media revenue impact. But obviously we're doing things to manage the cost side of the business as we go through this period. And it's really building on the work we've been doing for the last few years now and it's put us in a position where we can take the actions that we need to in this time. We'll see some cost benefits as we go through this. But it also allows us to do the things to support our employees and customers and to keep investing in the business for the long haul even as we're in this unusual time period. So cost controls are very much on our mindset as we go through this time period as well. Phil Cusick If I can just clarify as well on Brett's question, you said that a lot of the impact I think for the EPS cuts in the second quarter. But I think it would make sense that you're guiding for probably weaker earnings through the year. Is that fair? Matt Ellis Most of the impact in the guide is the impact that we discussed in the second quarter. As we look to the second half of the year, obviously, there's a very wide range of potential outcomes there. So we'll see how that plays out. And obviously when we're on this -- the next earning call 90 days from now, we'll have a lot more to say about the second half of the year. But a lot of the commentary we had and a lot of the updates in the guide relates to what we'll see in 2Q. But we will see some of those revenue impacts you think about international roaming for example will stay with us for a longer time period. But we'll wait and talk more about the second half of the year when we have better visibility into it. Phil Cusick Thanks guys. Brady Connor Yeah. Thanks, Phil. Hey, Brad, we're ready for the next question. Operator Thank you. The next question is from David Barden of Bank of America. You may go ahead. David Barden Hey, guys, thanks for taking the questions. I guess two if I could, first, just kind of looking at the slide 17 where you give us the COVID environment effect on the mobile business. Could you give us some of that similar color consumer SMB and enterprise on the wireline side? And then second, obviously, last quarter there was a big investment in the business services group in terms of trying to modernize the tech and the go-to-market capabilities. Could you elaborate a little bit on what's been accomplished thus far in that exercise? And what in the current environment your expectations might be for the return on that investment at this stage? Thanks. Matt Ellis Yeah. Thanks, Dave. That's -- let's unpack those. Starting off with the wireline impact on the current environment. In Fios, we talked a little bit about that. We saw good volumes in Internet in the first quarter, but that was largely a reflection of low churn as we came into this. And obviously a lot of appreciation from our customer base on the quality of the Fios Internet product. As you go into the second quarter, you're going to continue to see the benefit on the churn side, but obviously we'll have some impact on the gross adds side from the employee actions that Hans mentioned where we're not allowing employees to really enter customers' homes. What's really good -- what you see from us is say okay, how do we react to this? So Hans talked about the FiOS in a box right. Let's not let this environment completely stop what we're doing. How do we -- yes there's an obstacle in our way. Let's find a way around it. This team is phenomenal on doing that. So, we will have some gross adds here in the quarter that we might not have expected when we first stopped going into customers' homes. As you look across the other parts of wireline, as you get into SMB, and the larger businesses obviously, as we've seen an uptick in usage across the core networks and we've been doing a number of things to help especially our larger enterprise customers adapt very quickly to having their -- a large number of their employees work from home and having to update their systems to be able to handle that change in network traffic and where the work is performed. So, I would expect to see a continuation of that. But it won't massively change the ongoing wireline trends -- revenue trends that we've seen across the business as we think about second quarter here. In terms of the investment in VBG and what you see in the margins in the first quarter there, I think we came in with a decent margin for that group. But as I said on the call back in January, this isn't a one quarter investment in the business. There's a number of things that we need to do to upgrade the capabilities of our Business group, so that we can be that partner of choice for businesses as we enter the fourth industrial revolution. And so there's a lot of good activity going on there. And I'll stick with what I said on the last call that we'll be investing in that for quite a while here. We should start to see the impact -- the benefits on the cost side towards the end of this year. And then, the impacts on the revenue side in '21 and really getting full steam in '22, so a lot to come there. And Hans, I'll let you follow-up on that. Hans Vestberg Yes you're absolutely right, Matt. This is -- we are clear on the strategy of the Verizon Business Group. I just want to remind all of you we brought together several different groups on wireline and wireless and this go-to-markets. Tami and the team has very clear strategy of doing the transformation. That has not slowed down. We continue with that because, when coming into this COVID-19, we see even a more importance of Verizon Business Group and then me and Matt talked about, this is one of the areas we see that we have a great opportunity going forward as we build a Verizon Intelligent Edge Network as we come with 5G and the trends in the industry. I mean digitalization all of that which of course has been accentuated in this COVID-19. So, I feel good about what we're doing here. The team is running as fast as they can with this transformation. But as Matt said, this is not the one quarter thing, but we're not holding back on the transformation. And in that transformation, we said we will invest and one investment was of course the BlueJeans, which we have had in our portfolio for a couple of quarters as a distributor. But as this turned out, we felt that it was a good opportunity to actually make the acquisition and we have been testing them. It's a great product. And we stitch that into our go-to-market in the Verizon Business Group. But I also see it as a great opportunity for the 5G. Because ultimately 5G at the edge, we will have a lot of low latency enormous throughput where video and transcoding will be important. So, adding that asset is also important for the future. So, once again we feel good about our strategy in Verizon Business Group and how they have performed. And we have some more work to be done and we're not holding back on that transformation as that will put us in even stronger position when they're done. David Barden Thanks guys. Hans Vestberg Thanks, Dave. Hey Brad, we’re ready for the next question. Operator The next question comes from Simon Flannery of Morgan Stanley. You may go ahead. Simon Flannery Good morning. Thanks for all the color on the COVID-19. Very helpful. I wonder Matt if you could get into a little more on the bad debt, help us understand where that is across the Consumer versus Business. I'm guessing a lot of it's in SMB. How does that break wireless wireline? And then, Hans, could you talk a little bit about the digital channels. You talked a lot about FiOS in a box. How are you thinking about maybe pushing more of the phone sales and wireless sales through the online channel? Where are you today? And what can you do to increase that percentage? Thanks. Matt Ellis Thanks Simon. So, on the bad debt as we look at that the vast majority of it is sitting in the Consumer side just because of the relative difference in the size of the businesses between Consumer and SMB. As we did the bad debt reserve this year, we're now operating under the new CECL accounting standards. It requires us to take a more forward look at expected losses. And so really what we did, we took -- we looked at how many customers have availed themselves of the pledge. We used that as a starting point for the reserve. I can tell you as of around mid-April, we have around 800,000 customers who have signed up for the pledge and some of the various other state ordered. The vast majority of those are in mobile and that provided some of the bases. But it's too early to know exactly how the bad debt requirements will play out. We'll monitor that closely here as we go forward. But certainly we're seeing different payment patterns across different parts of our customer base. Actually encouraged by what we're seeing on the consumer side here over the last couple of weeks. And another proof point that as we've talked about in the past as we saw in the financial crisis that consumers continue to put their phone bill high up their list of priorities for payments. And certainly we're monitoring closely on the Business side, especially within SMB, how that's going to play out. Nothing in the payment patterns at this point is overly pessimistic but we're obviously going to stay very close to that and work to keep our relationship with our customers wherever possible. So that hopefully gives you a little background on how we look at the bad debt. And I'll let Hans answer the question on how we see digital channels going forward. Hans Vestberg So let me just lay out how we're running the company right now. We're basically running the company in a three-pronged strategy. The first prong is of course, the crisis management, where we have a team that is dealing with all the challenges with pandemic for our employees, for our customers and for the society at large. Secondly, I have the majority of my leadership team, running business as usual. We have our 5G governance early this week where we went through all the deployment, all the 5G mobile edge compute, all the new business cases just running as normal. And then we have a team, which also think about the new normal. What will be the new normal when we come out on this pandemic? And one of the question which is I think, I believe is going to happen we're going to see much more digital sort of omnichannel from our customers and we are ready for it. We have already pivot to it. We're probably going to see another environment – work environment that we need to think about. We're probably going to also see a different type of product that we need to put forward. So I try to see that we have all these three prongs working at the same time in order for us to come up even stronger from this crisis, as well as managing today and not missing our target put up, as well as managing the crisis at the same time. So I can only confirm I have the same feelings you have. We're going to see much more of digital usage of ordering. But we're also going to see things that we never thought were possible. I mean Telehealth will increase over time. People are now and still they don't need to go to hospital. We're going to see education – remote education growing because people see that it's actually working. All that's going to be new normal, where we – our assets are extremely important in that delivery to all our customer groups. So you need to work on all three of them and we are working all three of them to come even stronger out on this crisis. Simon Flannery Great. Thank you. Hans Vestberg Yes, thanks, Simon. Hey, Brad, we are ready for the next question. Operator Thank you. The next question comes from Craig Moffett of MoffettNathanson. You may go ahead. Craig Moffett Yes, hi. I wonder if I could just ask a slightly longer-term question in the context of the COVID crisis. Your investments in wireless which have largely been – in 5G I mean, which have largely been on the back of millimeter wave spectrum have almost necessarily been in dense urban gathering places, like stadiums and arenas and airports and what have you, which is obviously where people aren't today. Do you stop and say there may be a real change in social patterns that suggest a different set of investment priorities that are more along the lines of coverage and less around dense urban usage? Or is that likely to be sort of a short-term blip just given how long the planning windows are for network densification? I ask this in the context of a spectrum strategy, where it could well be that mid-band spectrum becomes even more important now given a potential pivot away from those very dense urban gathering places. Hans Vestberg Thank you, Craig. It's still to be seen first of all of what will be the social patterns for the time. I feel pretty confident that dense urban areas will continue to be dense urban areas. At the moment, we still see a lot of usage in dense urban areas. It's just that we see less movement of people because they are staying home. So people live where they live today. So we are not changing the strategy how we execute both on the broader nationwide, as well on our city deployment. And ultimately, we see that as being a very compelling offering going in the future. On the mid-band, as I said before, especially on the C-band, we think that is an attractive spectrum because first of all as you said, it is a good coverage. But also it's a global roaming standard for 5G. And of course, we want to be part of that. And we are encouraged by FCC's plan to conduct a C-band auction in December. And we will always do our normal return on investment between the different densifications, buying spectrum, putting more software and keeping in mind that we want to continue to have the same headrooms in the network as we always have in order to have the best network. So yes it plays in. It's a little bit too early to say that we're going to have a changed total social pattern in the United States. Initially, I don't think so. People live where they live and that's going to continue to be the same. Craig Moffett And can you comment specifically about, the L-band uplink concept and the availability now of Ligado spectrum? Hans Vestberg Yes I can, or at least having some views on it. We of course are following what FCC has come out. We still feel that are several challenges with L-band. As -- first of all it's not used, that frequency is not used anywhere in the world. That means that there are no equipment, no handsets and things like that which you need an ecosystem. That's so important. But as with all frequencies and all, the spectrum, we're of course looking into it. And we have done it for seven years. This is nothing new. I think that Ligado has been around for about 10 years. So it's nothing new. So we are continuing -- our engineers are always looking into new development if something can happen. But so far we have seen a little bit more headwind than anything else on that band. Craig Moffett Thank you. Hans Vestberg Yeah. Thanks, Craig. Hey Brad, we're ready for the next question. Operator Thank you. The next question comes from Colby Synesael of Cowen. Your line is open. Colby Synesael Great, two if I may. First off I was wondering, if can you give us the number of customers that have stopped paying their bills I guess specifically their wireless bills, as a result of COVID-19? And I assume that that number was included in your, disconnect? You'd mentioned, I think 800,000 in response to Simon's question. Just trying to understand where that number comes into play? And then secondly as it relates to, free cash flow and the dividend. I was wondering if you can just give us some framework in terms of how to think about the potential dividend payout, expected in 2020? Thank you. Hans Vestberg You can start, if you unmute. Matt Ellis Sorry about that. Hans it's really helpful. Thanks Colby. So the number of customers who are referred to in the prior question was the number of customers who have told us their ability to pay their bills has been impacted by COVID. That's not to say they've been disconnected. They haven't been disconnected. Just like every other customer that doesn't pay completely on time that we work with them. And the vast majority of those we end up getting them back on a payment schedule and they continue their relationship with us. So, we haven't -- and even those who have -- provided themselves of that, doesn't necessarily mean that they have completely stopped paying. They are just indicating to us that they've seen an impact. But when you look at the total impact we've seen, when I compare it to some of the numbers reported by -- whether it be on the mortgage side or the auto loan side we're seeing a better overall performance in terms of the customer payment profile than what we've seen. And that's consistent with what we saw in the financial crisis in 2008 as well. I mean we have a very important product for our customers and they value it. They value the connection they get from the best network and we see those, show up in the payment. So Hans, I think, you wanted to make some comments around the second question on free cash flow? Hans Vestberg Yeah. First of all, I think we talked about where we stand on the balance sheet and the great work the team has done with the balance sheet not only the last couple of years but also in the first quarter. And we feel that we're in a very good position with our balance sheet. And that can be seen that we both increased our CapEx this quarter as well as made the acquisition of BlueJeans. We have our capital allocation priorities very clear for us. Number one is the business. Number two is the shareholders. Three is the debt reduction and number four is the buyback. And we feel that we're in a really good situation to continue to put our Board in the right position to serve our shareholders with dividend. But as we said on the Investor Day, when it comes to buybacks that's probably unlikely happening this year given the situation, but all other priorities we are definitely in a very good position to serve at this moment. Colby Synesael Okay, thank you. Hans Vestberg Thanks, Colby. Hey Brad, we're ready for the next question. Operator The next question comes from Michael Rollins with Citigroup. Your line is open. Michael Rollins Thanks and good morning. Just a couple of follow-ups, first you gave a lot of detail on the potential impacts on revenue. I was curious if you could provide some additional details to quantify or help to approximate the variability of wireless expenses to the variability of gross adds or overall device sales? And then secondly, does the temporary use of other license holder's spectrum, increase Verizon's interest to rent or lease spectrum on a commercial basis in the future? Thank you. Matt Ellis Thanks Mike. So I'll answer the first question on the variability of expenses. So obviously as we have lower volumes, you see lower handset costs and that obviously close through immediately. But a lot of the other expenses as you think about it in the immediate term don't necessarily move. Even promo costs for example as we've talked about before, we</t>
  </si>
  <si>
    <t>Question-and-Answer Session Operator Thank you. We will now begin the question-and-answer session. [Operator Instructions] Your first question comes from Brett Feldman of Goldman Sachs. Please go ahead sir. Brett Feldman Thanks for taking the question. The principal variance in your fourth quarter results versus ours and I think most people's expectations was the higher level of spending in the business P&amp;L and it looks it's on the wireline P&amp;L. During your remarks you talked about a step-up investments in the business services segment to drive growth in the future. So I'm assuming that we've already started to see that in the fourth quarter run rate. I guess what I was hoping to get more clarity on is, what precisely are you spending that on? I mean, if I annualize that uptick it's well in excess of $1 billion of incremental OpEx. So I think there's going to be a lot of interest in where you're spending it and how we should expect that payoff to flow through. And then just the flip side of that is, the annual EPS guidance you gave for this year it looks pretty close to what most people are looking for including us, so there must be an offset and that would imply you're getting better operating leverage somewhere in your wireless business. And so I was hoping you can maybe just walk through where the cost performance and the margin improvement is coming from on wireless as you look into 2020? Thank you. Hans Vestberg So, Brett I can start and -- so when it comes to the business group, you're right. I mean, we had already impacts in the fourth quarter on our investment that we're doing in the business group. Matt mentioned some of them. If I go deeper, I mean as we are now approaching the market with a full portfolio for our enterprise customers, small and medium customers, we need to get all our billing system, all our tools behind CRM et cetera, actually working in a customer dimension. And this hasn't been invested in before and we just need to invest there. And that's why you see also in the guide that you say yourself we're staying basically on your line of expectation. That means that at the end of the year, we will see impact of those investments and then they're going to roll off. So part of these investments are, of course, one-timers investments we're doing and then it will go away because we just need to fix a couple of things in order to address the market in the right side -- on the right way. Secondly, the secular decline in wireline business that is continuing. So that is a little bit more sustainable. But that's why in the remarks on that we said also that in 2021, we'll see even more impact of the cost reductions we're doing and then the revenue impact will start gradually coming 2021, 2022 in this side. But all-in-all we're very excited about the opportunities that Verizon business group have, because that's why we started building the Verizon Intelligent Edge Network some three, four years ago in order to actually address this market in the best way and the traction we are seeing with our customers is really good. But on your first question, if there is some impact in the fourth quarter the answer is, yes. Matt anything to add? Matt Ellis Yes. Good morning, Brett. Thanks for the question. So we certainly saw the uptick in spending as Hans discussed. We feel very strongly about the opportunities in VBG even more so today than we did when we announced a new operating structure. But some parts of that business haven't been a focus of our investment over the years, so we're excited about the future ahead there. You mentioned a kind of annualized run rate of $1 billion and that's certainly not the number that we have in mind for that investment in 2020. So I think that's significantly overstating where the 2020 number will be. But if you go back to the comments earlier, we did say that we would expect to see an impact on margins in 2020 in line with what we saw in the second half of 2019. I would expect we'll start to see the benefits of the transformation activities on the cost side of the business around the back end of the year really impacting 2021 in a more significant fashion and then getting into 2022 and beyond on the revenue side. But look we -- I think the underlying thing here is the level of confidence that we have that over time by making these investments, we can grow both revenue and margins within the business segment. So that's what we're focused on. You also asked about the total margin structure of the company. If you've got this additional cost, the earnings guide would suggest there's some other things offsetting it in the other direction. I think it starts with revenue. When you continue to have strong service revenue growth in both consumer and business on the wireless side and some of the other revenue lines that we mentioned that gives you a good starting point for earnings growth. When you combine that with our ongoing cost activities and then even with the investment we're making in VBG, I would expect to see upside to earnings through the year as a result of that. Brett Feldman Thank you. Brady Connor Brad, we're ready for the next question. Operator Thank you. The next question comes from John Hodulik of UBS. You may go ahead, sir. John Hodulik Okay. Thanks. Maybe for Matt on service revenue growth came in a little bit lighter than we expected here in the fourth quarter. Can you give us a little bit more detail on sort of the drivers there especially in light of the better-than-expected subs? And it also looked like consumer wholesale wireless revenues were sort of flattish sequentially. Was there any kind of reset this quarter in the sort of wholesale rate, especially given the growth in subscribers in some of your MVNO customers? And then lastly, any commentary looking out to 2020 on service revenue growth year-over-year would be great? Thanks. Matt Ellis Thanks, John. Look for service revenue growth in the fourth quarter at 2.7% for wireless as a whole as you say was all below the guide that we had. A couple of reasons for that and both of them actually speak to the value that we're creating with our customers. The first is we actually saw the people who had the opportunity to optimize by moving to the new pricing structure that we launched in August actually moved a little faster than we initially anticipated. And so we think that's actually now complete and behind us earlier than we expected might see a little bit of an impact in the first half of 2020, but certainly got more of it behind us in 2019. And then the other piece is a little bit of accounting noise in the service revenue line. A number of our -- part of our handset costs from a promo standpoint get capitalized and amortized against service revenue. So when you have the increase in volumes that we had in 3Q and 4Q where we had gross adds we're up around 10% year-over-year in both quarters. What that means is we're starting to see an increase in that promo amortization coming against the service revenue line. That will be a little bit of a headwind in the first half of 2020 as well until that reaches kind of a plateau level in terms of the impact. But certainly, as you think about service revenue at the end of the year, the trajectory of the business having the net add growth that we had, we feel very strong about another good year of service revenue ahead of us. And as we mentioned, net adds the highest number that we've had for six years. So the wireless business is performing well in both consumer and in business and we expect that to continue. Hans Vestberg So I can only add on to Matt that of course this is part of our strategy. I mean, since the launch of unlimited, we have constantly sort of developed our model to see that our customer can enjoy different type of packages in the mix and match, but we also had a very clear strategy. You see that our metered customers can be able to go up to unlimited and that's why we made the move in August. And I mean we see the payoffs here with the net adds. We roughly have today 50-50 metered and unlimited. So we see that the continuation of putting more value in the packages and seeing that we can actually get the journey for our customer coming into the unlimited is extremely good. And that's as a growth engine for us and you have seen that in the second quarter -- or the second half of 2019. So we have more to do here but I think that the whole team of Ronan Dunne, et cetera they are thinking about this. But also don't forget business side with Tami that have done a really good job with the wireless customers as well. So, we're really encouraged when we see what we have done in the -- in our offerings and how that has responded well with the market. So, we're happy with what we have seen in the last half year end and give us encouragement for 2020. John Hodulik Thank you. Brady Connor Brad, ready for the next question? Operator Thank you. The next question comes from Philip Cusick of JPMorgan. Please go ahead sir. Philip Cusick Hi guys. Thanks. You put up a big CapEx number at the end of the year and guided to the similar $17 billion to $18 billion. Can you talk about any shifts within the CapEx priorities for 2020 versus 2019 in terms of either fiber versus wireless mix or any shift within the fiber build in terms of the types of locations or deployments you plan to do? And when should we think about you starting to really monetize that fiber build? Thank you. Hans Vestberg Thank you. Yes. As you saw that we had a strong CapEx coming into the fourth quarter, ultimately, I'm really happy about it. You can see that our pace is coming up here quite dramatically in what we're investing in right now. And the interesting thing is of course that since we launched the Verizon Intelligent Edge Network, we have constantly found a lot of efficiency in our CapEx build and that of course is giving us possibilities to continue to do more and more. So, I think that our technology department have no constraints on what they need to do in 2020. This is what they have plans for in order for us to continue to fortify our 4G network to continue with strong additions in the 5G as well as continue with our fiber build. And when it comes to the monetization of the fiber build, we're already starting to do that. Of course because many of the fibers right now are going to our cell sites on air because that was a part of it. Then of course it has come a little bit later in monetization for our small and medium businesses and enterprise business, et cetera. But clearly we're already now seeing the benefits of doing that. So, going into 2020, I think we have a very solid capital allocation for our CapEx. Matt and the team have worked with the technology team and we are improving every year how we do this work. And, of course, it's a lot of reallocation inside that 2017 to 2018 and if we go back three years, it's a dramatic change how we spend because of the new design on the network but also the technology evolutions. Matt Ellis Yes. Thanks. So, on the monetization of the fiber, as Hans mentioned, it's a multiuse network. But you're already starting to see the impact and I'll give an example. And I think some of our network folks have mentioned this publicly in the past few months. You go back to the first quarter of last year and the majority of our new cell sites were going up on third-party fiber you get into the fourth quarter of last year in the 60-plus markets that -- where we're adding fiber. It's now -- a significant majority is going up on our own fiber. So, that will have a significant beneficial -- significant benefit on you'd think our expenses going forward. And then as we continue to go, we'll add other monetization opportunities over the course of the next couple of years. So, I'd say we're already starting to see the benefits of the fiber build in our income statement. Philip Cusick Thanks Matt. Brady Connor Brad, ready for the next question? Operator Thank you. The next question from David Barden of Bank of America. Sir, you may go ahead. David Barden Hey guys. Thanks for taking the questions. I guess two questions if I could. First, just with respect to kind of the back part of the year I think that there's a degree of anxiety about the level of competition that might emerge in the market around 5G and around the possibility of a 5G iPhone launch and how the various carriers are going to market and kind of position themselves as network to go to for it. So, if you could kind of give us a little color on kind of how you see the second half of the year playing out with this potential 5G iPhones' super cycle emerging? And then the second would be I just wanted to have you guys maybe address there's an organization called Opensignal that has shared some data with the sell-side and others that kind of suggests that there's a handful of markets that Verizon's stressed in terms of their spectrum allocations. And I think that that's raised kind of questions about what Verizon spectrum strategy is a network management strategy is going to be as we kind of bump into some of these limitations. So, I just want to have you guys address that if you could? Thanks. Hans Vestberg Okay. On the first question there. I mean Ronan Dunne already said in the beginning of the year that we're going to have some 20 5G devices coming out in the market this year. So, of course, we're going to see more 5G devices coming out. It's going to be more build in the markets in 2020 than we had last year. So, of course, this is a year that there is going to be even more 5G things coming in. When it comes to any particular phones coming out in the market, we cannot really comment on it because that we'll leave to the company to do. But, in general, of course, if this is a market which has a high degree of iOS that means that when a 5G phone will come out from Apple, that will be important for many consumers to look into what they think is a good change. In our case, I think we're building a unique 5G experience with our millimeter wave that nobody else is building and have the capability to do. So I think that's really where the difference will come. I mean, we already have the best 4G network as you have seen in the latest J.D. Power and RootMetrics. We're going to continue to have that. So we're going to give the best experience for customers. And we -- and I'm confident that how we are building the network will make a big difference. And that's why we also feel very confident if -- with all these devices coming out, including if the iPhone would come out, that we will have a good chance to actually grab more customers that want to be on our network. When it comes to the spectrum and all of that, I mean, I think that I might have talked about this so many times. I mean, one thing is of course that we first of all have all the assets to deploy our 5G strategy, when it comes to millimeter wave and using dynamic spectrum sharing be able to nationwide when our customers are ready. So I think that's clear. I think that another thing that is very clear that spectrum is not the only thing that is needed to do a great network. Think about what I have seen. I worked with 400 carriers around the world in my life. It is a lot of carriers have a lot of spectrum. They don't have a great network. I mean, they don't use it in the right way. I came to this company, because these companies invest on the world, how to deal with data. Everything from spectrum to how you densify networks and what type of software you put in and that's a long-term planning how to do that right. And I think that's something where you -- or people around us go wrong when I look at us, because think about how we have been performing and many actually thought that we would never sustain an unlimited. And the more, the network is growing we're getting more and more headroom as we're continuing deploying our software and the engineering capabilities we have in the company. So again, we feel good about the position we have. Of course, as we all know, there might come out the C-band. And we're of course encouraged about the FCC's plan of doing that. We think the C-band is an important spectrum for many reasons. I mean, first of all, it's one of the global spectrums that frequency will be global. So roaming will be done on it, and that's very important for U.S. market to get into that. And it's very important for Verizon to get into that. So I think -- but it's not hindering our strategy right now to deploy a great 5G network and be able to capture the market on 5G. David Barden Thanks so much. Matt Ellis Yeah. I'll just add one comment on that David on that piece. I mean, our engineers took a look at that report yesterday and they said there's so much missing in terms of their planning. They have line of sight to meet our needs for many years to come. And so I think, I would put money on our engineering team every day of the week and their track record is second to none. So we're very, very confident that we have the spectrum we need to continue to grow the business. David Barden Awesome. Thanks guys. Brady Connor Brad, we’re ready for the next question. Operator Thank you. The next question comes from Simon Flannery of Morgan Stanley. Sir, you may go ahead. Simon Flannery Great. Thank you. Good morning. On spectrum, maybe you could just comment on CBRS. Obviously, there's an auction coming up, how do you see that fitting into your plans? And then on 5G Home, you haven't talked a whole lot about it. With the CPE coming, is that still second half of the year? What are your expectations for what we should see in 2020? Thank you. Hans Vestberg Thank you. On the CBRS, as you know, we have already started for quite a long time ago to do trials and see how it works and it works fine. We think it's a good addition to the portfolio that in order to see that we get good customer expectations. So we think CBRS is an important spectrum even though it is sort of more share than anything else, but it's going to be definitely something we're using as it comes out. Secondly, when it comes to the 5G Home, I mean, you're confirming actually what we have in front of us. The next-generation chipset that goes into the CP for 5G Home will come out. At least the plan right now is in third quarter, which means that commercial product is probably coming out a little bit later because it takes some time from the chipset to the device. By then we will have of course deployed far more millimeter wave across the country, so we will be able to start launching many more markets when that happens. So that will come back to a little bit more about that when have our Investor Day, the 13th of February talk a little bit more about it. But that's in the grand scheme the plans for 5G Home and that's no different from what we said half a year ago. Simon Flannery Okay. Thank you. Brady Connor Brad, we’re ready for the next question. Operator Thank you. The next question comes from Craig Moffett of MoffettNathanson. Sir, you may go ahead. Craig Moffett Hi. Good morning. Can you share any early results? I know it's very early days, but of your mix and match video offer? And it's hard to miss that with your mix and match video offer for Fios that the customer is seemingly far better off to choose the YouTube TV option to save a lot of money. Is that the intention? And why not make the step to say that's our only video offer and you really focus the business on the Fios broadband connectivity where it would seem you have a much better story to tell? Hans Vestberg Thank you. I think when it comes to the mix and match, we want to give our customers optionality on top of the broadband. If it's the fiber broadband or if it's the 5G Home broadband, we want to give them optionality. Of course, one optionality is always to have a broadband and having over-the-top services. But another is of course giving the mix and match optionality right now to see that they use the right packages that is more fitted for them. Still of course, it's what they can choose whatever channels you have because they come in packages. But the early – or early indication is of course that customers that has been on trial for a month, they clearly see what channels they're using and what package we can suggest for that that is going to be more optimized. So I think for us we just think about our customers and where the market is going and we want to give them the optionality of actually having different ways they can address the market when it comes to their content consumptions. And I think it's good for our customer experience but it's also good for our customers because all of them can do it. So as you said, it's a little bit early, but I think that our customers are very happy that we're giving them this optionality. And I think this is of course, what everyone see where the market is going meaning more and more over-the-top content is coming in and you want – you need thought mixing and matching that. And here we have a great opportunity given our NFL service strategy and we can work with all the type of optionality in the content market as we're not owning any content. Craig Moffett Thank you. Brady Connor Brad, we are ready for the next question Operator Thank you. The next question comes from Michael Rollins of Citi. Please go ahead, sir. Michael Rollins Hi, good morning. Thanks. A couple of follow up questions. First with the revenue guidance range of low to mid-single-digits for 2020. Can you frame the flex points as to what would drive revenue growth to the higher end of the range relative to the lower end of the range? And then second with respect to the fiber expansion, can you just also frame for us just the total amount of fiber you're trying to go after over a three to five year period to help us put into context what the current deployment activity means for the company's longer-term goals. Thanks. Matthew Ellis Thanks, Mike. So let me start with the revenue guide and unpack that a little bit for you. So as you think about how would you get from 0.8% this year to low to mid-single digits next year, if I go through the individual pieces they're obviously within consumer. It's a continuation of service revenue trajectory that you've seen so far the other revenue line as well. And then within business, again continuation of those service revenue trends. They're very, very strong. We don't see those slowing down anytime soon. So that will be better. A little bit of improvement on the wireline side within business but nothing significant. And then even within media, you think about that being down 3% on a full year basis in 2019 but getting back to about flat in the fourth quarter, so less of a headwind of revenue from media in 2020 than 2019. Within the total number, the 0.8% last year, wireless equipment was negative 3.1%. We don't expect that number to be negative in 2020. But obviously that is the biggest wildcard within the overall revenue guide as we think about it in terms of knowing exactly what we see, primarily in the second half of the year as you get into the holiday season and iconic launches and the like. But we feel optimistic about the revenue growth going forward here really building on the momentum that we've built across both consumer and business over the course of the past couple of years and feel pretty good about that guide as a result. Hans Vestberg On the fiber side, I mean, I think first of all I mean, we said it in – a couple of times during 2019. We're starting to get on the level of sort of activity per month and quarter right now that we were planning from the beginning. It took us some two years to get out to that pace. The team is really good at it right now. We can get much more scalability around it than the way we're doing it. Remember also, we always do the trade-off between owning and leasing or sharing with someone and that is a very prudent or financially disciplined way of looking at our deployment. In many cases we see it as owning it has really an advantage for us because of the multiuse of our network. Now we're doing sites all the time. We're going to create revenue for our business side. So we probably have a couple of years left on doing that. But in general I feel good about the pace we have right now and the multiuse of the fiber we have. And I think this is one of the most critical assets in a network today – in today's world, especially as we build Verizon Intelligent Edge Network and you want actually to start delivering the 5G experience that we're expecting. We need this fiber to be there. So that's basically where we are with the fiber. Michael Rollins Thank you. Brady Connor Thanks, Mike. Brad, we are ready for the next question Operator Thank you. The next question comes from Tim Horan of Oppenheimer. Sir, please go ahead. Tim Horan Thanks. With 5G I think the coverage is going to be very important also and I think you're using dynamic spectrum selection for that. Can you just talk about how that's going and the timing? And then just kind of further on 5G, maybe just some color on what you're thinking, how much further ahead you are than your peers? And maybe lastly any other use cases that you're seeing talking to either enterprise customers or consumer customers for 5G for both coverage and density? Thanks. Hans Vestberg Yeah. On the DSS, the dynamic spectrum sharing as you have seen some PR, we're done. We have already gotten this to work from the software point of view. And the majority of our baseband is ready for taking DSS. So what we have said, I'm not going to give you an exact date, but I'm going to tell you, we're going to be ready when we feel the market is ready and our customers need to have that coverage. And again, remember we want to have the best network performance-wise. We don't want to deploy it, because it's called 5G. We want to see that, we actually give a superior performance to our customers. And that's why we think that the millimeter wave what we're doing there is extremely important, because we talked about 10 to 20 times at least more throughput and speed than we have on the 4G network and we still have the best 4G network. So I think that's what we already assessed. When we meet at the Investor Day, we're going to talk a little bit more about the technology sector. We'll get a little bit more in-depth around that. When it comes to the 5G and where we are I think that you saw last year that we had a strong deployment coming in during 2019, but of course, we have even higher ambitions in 2020. And we will also come back and talk a little bit about – more about that. But it goes in all three directions in our multipurpose network. It's for the mobility case, for the home case and it's also for the 5G mobile edge compute case, not forgetting that because all three of them are using our multipurpose network. And when it comes to use cases, I can do some of them. But of course, on the mobile edge compute, we see a lot of optimization in factories. We see private – we see private 5G networks in order to keep the data and the security and the throughput in a facility, if that's a campus whatever that use case has come up very early on. On the consumer side, I guess, there's sort of a big event coming up here on Sunday. It's called Football, American Football and you're going to see quite a lot on 5G experience there. What we can do with millimeter wave in the stadium, how we can use broadcasting cameras with 5G a lot of new innovation both for the consumer, but also for the distribution of content. With our spectrum positioning, we basically are limited on the uplink when it comes to stadiums, which is the big blocker today in a stadium. So I think you're going to see quite a lot next, I'd say, four or five days on consumer cases, as well as we will continue to give you more insights to it, the next couple of weeks and when we meet in New York here. Tim Horan Thank you. Brady Connor Yeah. Thanks, Tim. Brad, we got time for one more question. Operator Thank you. The last question comes from Colby Synesael of Cowen and Company. Your line is open. Colby Synesael Great. Thank you. I actually wanted to talk about the buyback. I was wondering, if you could talk about providing any more color on the potential for timing. You mentioned one of the sensitivities was potential purchases of spectrum. Obviously, we had the CBRS auction, I think in June and then C-band whether it's later this year or maybe early next year. Do those have to have first take place and you have to have a better understanding of ultimately what you spent before you could actually start to do a buyback? Or could you actually end up doing it before? And then secondly, there's been a lot of debate around your current MVNO relationship with various cable companies and some of your competitors making some comments that they're going to try to go after that. Is there a specific date when that contract expires or anything specific about 2020 that we should be thinking about that could be a catalyst, if you will for the wanting to leave? And how important is it to you to maintain that? Thank you. Matt Ellis Hi, Colby, thanks for the question. So on the buyback look it's great to be having this conversation. We're approaching our target leverage had good conversations with the board for quite a while now. As we get closer to the target range what comes next? And so glad to announce that change in the capital allocation model this morning. But as you mentioned, there's a couple of key variables as we think about capital allocation going forward here. And spectrum is the largest one of those. So I don't know, if we need to actually get through the auctions, but having line of sight to exactly when the auctions will be is kind of a key variable. So we're very supportive of the actions the FCC is taking to try to make as much spectrum available. And as we get a little more clarity hopefully in the near-term future, that will also impact our decision on timing of any buybacks. But as you think about buybacks, the reason why we're having that conversation is the strong cash flow that we saw last year. Last year, we were at $35.7 billion of CFFO. And even after you back out CapEx and the dividend $7.8 billion left over. And with an expectation of EPS growth, working capital might be a little bit of a wild card, but I would expect to see that free cash flow after dividend number be strong again this year and expect it to be higher on a year-over-year basis. So, it puts us in a great position, where we can make some good decisions going forward here. Hans Vestberg On the MNO, so I can -- as we're having it as Service as a Strategy, this is important relationships for us. That's how we want to get monetization better than anybody else on our capital investments and that's why we're building a network. We are managing a multitude of stakeholders and the MNOs are important. It's an ongoing relationship. And we really think its important relationships, so that's us any sort of large enterprises. We need to see that we have both agile on the technology side and having good conversations with them, but it's no different from another enterprise you would have. So -- and I think it's a win-win for both of us. And hopefully they see equally good value having MNO on top of the best network in the country. At the same time as we see a value over there as well. So, we will continue to be there. And it's hard for me to comment, what my competitors are saying about it. I'm not sure what insights they have. But again, we feel good about our relationship and we will continue to see that we are managing it as any very important customer. Colby Synesael Thank you, very much. Brady Connor That's all the time we have today. Before I end the call, I'd like to turn it back to Hans for a couple of closing comments real quick. Hans Vestberg Okay. I will be brief on this one. I think, we have talked about all the relevant things for Q4, 2019 and 2020 and as I said, we have our Investor Day coming up here in February. So -- but all in all, I reinforce that we did a lot of transformation in 2019. The team and the organization has really responded well to it. That goes all the way from a network change, to our organization change, to our voluntary program branding and all of that went down and at the same time, we've delivered a strong result. And I think we have set us up ourselves for actually continued good role. We have said that long term we have -- would like to have growth of GDP plus. I think the guide this year is an acce</t>
  </si>
  <si>
    <t xml:space="preserve">Question-and-Answer Session Operator [Operator Instructions]. Your first question comes from Brett Feldman of Goldman Sachs. Brett Feldman If we look at some of your most recent moves with the unlimited price adjustment and now the partnership with Disney to give away Disney+ for free for a year, it certainly seems like you're assuming a bit more of a growth posture than we've seen from the company recently. And I was hoping you could maybe just sort of frame to us why you see this opportunity as we're sort of late in the 4G cycle, not quite in the 5G cycle yet. How are you hoping this is going to position you as you do get ready to ramp more aggressively in 5G? And then of course, anytime we see an operator become a little more growth-centric, there's always some degree of investment to create that growth. How do we think about the level of spending you're going to have to incur to make sure you can keep this momentum going? Hans Vestberg Thank you very much. I think that when we -- this is part of the overall strategy that we outlined in the beginning of the year. We have a great network. We have the distribution and, of course, the brand. We -- when it comes to Disney+, we can partner with the best partners, and it's actually a win-win. I mean actually, they are gaining a lot to be partnering with us as we are gaining a lot as well. And I think this is a differentiation we can provide to our customers and given the flexibility and so on. So I think that first of all, not assuming that this is a heavy investment, it's actually a win-win in all aspects. I think that's very important.  Then when it comes to our move on mix and match early in the quarter, that has been part of a very rigid planning, very disciplined way of viewing things where we are actually ramping and doing a pathway for our customers to come into unlimited, moving up in unlimited, where ultimately, when 5G comes, we're going to have ubiquitous 5G coverage, they can move up to that higher level.  So it's all a plan, but we also said all the time, we see opportunities on 4G as well. I mean we know that we outlined a great opportunity on 5G with 4 different business cases. But hey, we can execute on what we have on the assets we have today, and we are very happy that -- with that in this -- and we use our strength right now to really see that we are using the market opportunities that we see. And I think that the whole team has been executing very well this quarter, and that's what you see.  And we have also done other type of partnership, and that's part of our network-as-a-service strategy that we outlined in the beginning of the year. So I think you see that we see a possibility of continued to grow even in the 4G area, and I think that's important. Matthew Ellis Yes. And Brett, if I would just add on a couple of points. You mentioned us having a growth posture. We've really been leaning forward for over a couple of years now. From when we launched unlimited, we've been continuing to update our Consumer offerings, our customer offerings. You see those resonate. It's built on the backbone of having the best network experience. So this is an ongoing process that you've seen from us over the past couple of years. And you should expect us to stay on the front foot going forward.  In terms of -- you mentioned investment in growth. If you look at the wireless numbers as a whole, so -- as you say, very strong growth. But when you adjust out for the accounting, our EBITDA margin was in line with last year. So it's a great performance from the team that we can focus on growth and continue to report strong margins. So it's well-balanced there as well. Operator Your next question comes from Phil Cusick of JPMorgan. Philip Cusick How effective were the new plans in driving more subs to unlimited? I heard you mention you still have 50% or so. And I appreciate the commentary on service revenue on 4Q. What does that tell us about unlimited take rates and moving up or down tiers? Hans Vestberg In general as I said, for us, it's a way for seeing that our customer get the best value. They can mix and match. I think that resonates well with the marketplace that you can do it. I think that, as Matt said, we have been on the forefoot since unlimited come out in new ways of both offering, but also giving a wide breadth of opportunities for our wireless customers. So I think that's what we're seeing.  And as you heard from Matt, that means we come in with a good momentum in the fourth quarter, and our wireless service revenue is now increasing our guidance for the fourth quarter. But remember also, it's both Consumer, and we're doing very well on the Business side as well. I think that Tami and the team are doing great [indiscernible] on wireless. And then if you see the numbers, we continue to do really solid work across the board here. Matthew Ellis Yes. Yes. And to follow on from that point, if you think about the 444,000 phone net adds we had in the quarter, we had more than 200,000 in each of the Consumer and Business segments. So that wireless growth is very well balanced across the totality of our customer portfolio, which is very good to see. You mentioned the unlimited percentage. Prior couple of quarters, we were saying we're still less than 50%. This quarter, we had approximately 50%. The new plans give people -- a lot have moved up to unlimited, a great opportunity to do so. We're seeing them do that. There's still plenty of space and more customers to come there, Phil, and as you see the service revenue guide for the quarter. And obviously when you have increase in net adds, that gives us greater confidence around service revenues as we look into the future. Operator The next question comes from David Barden of Bank of America. David Barden I guess a couple for Matt on the financials. I think, Matt, we saw a kind of spike in wireless cost of service in the quarter kind of anomaly I think relative to history that it could have -- wireless margins could have been a lot -- even better. If you could kind of address that spike, it will be helpful. And then similarly on the flip side on wireline, kind of almost a 2 percentage point sequential step down in wireline margins. I know you mentioned that we've hit the full run rate from the voluntary departure plan, which I thought would have kind of supported that. So could you kind of walk us through what happened in the wireline margin side, too? Matthew Ellis Yes. Thanks, David, for the question. So on the wireless cost of service side, I mentioned that the phone net adds split was fairly even between Consumer and Business. Business had a more than 10% increase in phone gross adds. And as you are aware, our -- a lot of our Business customers are still on a subsidy model rather than device payment model, so I think you see the impact of that. But as I said earlier, we had great growth in the quarter in wireless. And overall margins were in line with a year ago. So we are very happy with the balance of that performance between growth and the margins.  On the wireline side, obviously, we still have work to do there as you look at wireline. Certainly, we see the continued effect of the revenue declines in legacy products. That's not new. We've had that for a number of quarters, and we expect that's obviously going to continue.  The key for us in wireline is to develop products and services that will offset those legacy products and services. And by bringing the Business segment together where we're bringing both wireless and wireline products to our Business customers holistically, this puts us in a better position to really be that partner of choice for our Business customers as we move into a 5G world. So as we develop those product and services, we look forward to seeing what comes from those segments as we go forward. Hans Vestberg And I can only add on the wireline side there, the whole transformation we're doing with the new segments is, of course, paving the way for actually thinking about the customer. This customer extremely important for the digital transformation when it comes to private 5G networks, to mobile edge compute in the future. So the customer relationship is very important there.  And secondly, as Matt said, the investment that we're doing in the network right now with mobile edge compute with fiber and all of that, that's of course things that are going to offset that all the time. It's not immediate because we have a secular decline on the product portfolio. It's known, and -- but we constantly work with the front end of it, and I think that putting together what we have done is really, really good. I mean I have, together with Tami and the team, visited, I would say the majority of all the large Fortune 50 companies in this country right now and talking about our offerings and what we can do for them in the future. I think we had a really good a good start there, but it will take some time.  So I think this is a very, very important asset that we have, that we need to work on it. That's why we're taking out cost to do it all the time. As I said, it will not be an immediate recovery, and we will -- but I think we have plans for the future to really do this well. And I see so much encouraging signs just lately on how we work with this, so yes, that's where we are with wireline. Operator Your next question comes from John Hodulik of UBS. John Hodulik Two questions. First, anything you guys can tell us about the financial impact to the Disney partnership? And then more specifically, what kind of lift are you guys seeing from an ARPU standpoint as you guys get sort of non-unlimited customers moving up to unlimited? And then second, could we talk about use of cash as you guys get to your leverage targets? It looks like you're going to get below -- at or below 2x sometime early next year. How do you prioritize your returns of cash to shareholders versus sort of other needs, like spectrum for instance? And is there a chance that we could see buybacks come back into the cards next year? Hans Vestberg Thank you. If we start with the Disney+ agreement. I think, first of all, we learn to look from our exclusive agreement without the music. Both how we do these as a win-win for both the partner and us. And remember, we are I would say fairly picky who we do this type of partnership. We do with the best brand, with great products. The same go for Disney+.  Remember, we are offering a lot to these companies as well. I mean we offer a base, solid distribution that no one else has in this country, definitely the best customer base at the same time, the best network. So I think it's a much more win-win than you might believe as I hear your questions coming out. I think that we are offering something fantastic for them. At the same time, as you well pointed out, we have a chance right now to move our customers in our value chain of unlimited again given that we are adding these types of things.  So I think we have a good metrics. We have a good experience from app and music that we now take to the streaming, and we're going to have a win-win. It's going to be great for Disney. It's going to be good for us. So I think that's what we have. On the capital allocation, I mean as Matt said, first of all, we invest on our business. Our CapEx, whatever tuck-ins we need, that's really #1 priority right now. Secondly, we're putting our Board in a good position to continue to increase the dividend, 13 years in a row all dividend increase. We want to have them in that.  And then, of course, we continue to do our commitment, which was to get back to pre-Vodafone ratings and pre-Vodafone measurements. So we're doing that. That's what we execute all the day. And yes, we're getting very close, and we will give a lot of opportunities for the Board in the next step to think about what they want to do. And that's what Matt and I are doing and the whole treasury team, which I think is doing an excellent job. So that's where we are with the capital allocation. Matthew Ellis Yes. If I will just add a couple of things to that, Hans. And I would say while we're not going to provide any more details about specifically where we'll be next year, you should not expect us to want to aim to go outside the bottom end of that range, below the 1.75, and you should not expect us to build significant cash balance on the balance sheet. Operator The next question comes from Simon Flannery of Morgan Stanley. Simon Flannery Hans, I wanted to talk on 5G a little bit. You rolled out the new standards-based 5G Home in Chicago. Can you just give us a little bit of color about what difference that makes and how aggressively you're going to lean into this in terms of new markets and households until you get the next generation with the new chipsets? And then related to that, you've got a number of 5G Ultra Wideband devices in your handset mix. Obviously, you're waiting for the iPhone. But how do you see that -- those devices penetrating your subscriber base over the last few months? And what does the pipeline look for new devices with that capability over the next few months? Hans Vestberg Thank you very much. When it comes to the 5G Home that we launched now with the NR standard, that was an important thing for us because as you remember, we launched in 4 cities with our proprietary software. Now we have it on the global standard software. So that's an important event for us. And the second important event though of these launches, that we are now having the cell set-up. Remember, we had a North Star, how we want to do this so differently. So yes, you are right, we are launching this, and it's a lot of new experience that we're giving to our consumers but also that we are now taking as we have been working since the early launch on the first 4 cities.  As you rightfully point out and I said several times as well, that there's coming a next-generation chipset in the second half of 2020. That's really when we think we're going to have a more massive deployment of it. And until then, we are deploying in the millimeter wave with the ultra wideband in so many cities. So when we get that more -- the next-generation CPE, then based on the next-generation chipset, we're going to be in a very good position second half to actually come out much wider. So this is just the next step for us to get all the insights, billing, experience for our consumers, so we can really take a big step when it come to the next-generation chipset.  When it comes to the smartphones, as you rightfully said, we have launched all the iconic 5G phones so far this year. We see an exciting take up on that because many of our customers are taking the phones. And even if you have not launched all cities, they are preparing. So we are paving the way for them because many of these phones are also extremely good 4G phones, and as soon as we come with 5G for that city, they will also have that. So that we see on us Brian Higgins that is leading our device organization has said basically all phones coming out next year will be 5G capable. So we will have a range of phones coming out next year. There's one brand that we don't know, and we haven't talked about them, and again, they need to talk about when they will have a 5G phone. But all others will basically have their phones coming out.  So I feel good about it, the performance has gone up dramatically. I mean if I look at the Galaxy coming out, the Samsung Galaxy, which is one of the first phones where in the beginning, we tune up to 500, 600 megabits per second, which we thought was great. That's doing 2 gig right now constantly in the ultra wideband. So we see also a clear improvement on the software tuning between the network and the handsets. And as we deploy more and more, we're just getting better and better and giving a better and better experience for our customers. Operator Your next question comes from Michael Rollins of Citi. Michael Rollins How do you see the pricing model evolving with 5G in terms of the opportunity to charge by rate of speed instead of by the current model, which are unlimited per gigabytes or a certain quantum of gigabytes? Hans Vestberg Thank you. Of course, as we get into 5G, you get a fair amount of new potential ways of charging. I still think that our model for unlimited is really both helping us and our consumers to go to actually move up in the value chain from getting into the, let's say, the lower tier of unlimited coming up to the sort of the highest. It's a wide range and, of course, the highest is including 5G. Today, we're waiving that, but all time we see that if you're going to get that ubiquitous sort of coverage and capacity, and -- that will give us an opportunity.  At the same time, we started adding our flexibility in our business model, having Apple Music, having Disney+ and all of that in the same time. So I think that we have a lot of tools in our portfolio to continue to drive this forward. And I think that as I always say, I have a lot of confidence in the Consumer team. And as they have come together today, you see clearly new potentials. I mean remember we have 5G Home coming, we have 5G Mobility at the same time. There's a lot of things that can be done for us to continue to this journey. And I think that one of the proof points of the whole new structure is, of course, also that Disney+ is not only for mobility, it's for our Fios customers, and it's for our 5G Home customers. And suddenly, we think about Consumer as a full segment, which I think it was the whole idea with the new structure we have. Operator The next question comes from Tim Horan of Oppenheimer. Timothy Horan Hans, can you give us maybe some more thoughts what you think people are going to do with gigabit speeds instead of megabits? When we rolled out 4G, we had a lot of new innovative kind of applications. Just any thoughts on that as you're talking to the Fortune 500 companies. And are there ways for you maybe to participate in some of the revenue from some of these new applications with lower -- also maybe lower latency? Just any more thoughts what you're seeing on use cases. Hans Vestberg Yes. I think that is an excellent question. I mean the first, which is a totally new business model, is 5G Home. That's a totally new way how we use the technology, which we have never been able to do before because a stand-alone fixed wireless access can never be sustainable financially. In this case, it is.  Then of course when you think about the 8 currencies coming out from 5G, I think that our conversation with the large enterprises today is a lot about the latency and the mobile edge compute. Because suddenly, you can transform your factory with robotics by having a low latency. You don't need a wired factory, so the future digital factory will have 5G. We see also much bigger 5G private networks, where you get security much higher because it's going to be your network. You define your network, you have a compute and storage for your enterprise. This is a new way of charging and actually interacting with our customer. And sometimes, there's going to be a software in between that come from a software company, so we need to work with them as well.  And as I said earlier, I mean this quarter, we're going to launch our first 5G mobile edge compute center. So we are on the path of doing this, which actually will add more opportunity. Then on the Consumer side, which usually question starts with, which are now end with because I see so many other opportunities, is of course AR/VR. We see now quite a lot of money coming into the ventures side when it comes to 5G innovation. And I think that as we move into 2020, we're going to see much more. We have our 5G challenge, which we announced at CES where we had a lot of companies participate what they're going to do with 5G. It ranged from everything what they can do with 5G.  I think we're at the moment of 4G, but way bigger. When 4G came, I didn't know what type of application and new service companies would show up. I think this is far bigger that we're standing in front of right now, and we have much more insights to it as well. Operator The next question comes from Colby Synesael of Cowen and Company. Colby Synesael Two questions, if I may. Number one, can you talk about the revenue impact of the step-up in the insurance fee on a full year basis and the amount you expect to reinvest in things like promos and marketing and things like Disney+, so we can get a better sense of the net benefit to the company? And then secondly, given the slower deployment for small cells, not fiber, but for small cells that's being seen really across the industry, are you considering shifting more of your investment dollars back to the macro network as we shift into 2020? Hans Vestberg I can start with the second question. I'm not sure where you say is slow. The definition what is a small cell is, number one, I mean I'm not sure there is a good definition on that. Of course we deploy a lot of urban cells right now. In my book, that's actually small cell, so I don't think you're referring to us when you talk about less deployment because we are in the midst of our 5G deployment right now, which is very focused on the dense urban places where there's no macros, it's small cells. But it depends on what you define as a small cell. They're everything from micro to medium-sized hybrids to the macros. And -- but in our case, it's not that we're slowing down anything here. Matthew Ellis Yes. So Colby, on the question on the revenue impact of the step-up in our insurance products, Total Mobile Protection, from a geography standpoint, that's in the other revenue line, so that the contribution from that step-up is not in the service revenue line. But as you say, it's -- you saw a good increase in that line in the quarter. We continue to add value to our customers. It's an example of how we think about the Consumer offering holistically, whether that be the core service and having it on the best network; whether it be bringing value like we have this year, first with Apple Music and now with Disney+; and how we bring other services, such as Total Mobile Protection, cloud storage, et cetera, et cetera. So we continue to look for those opportunities to add value for our customers. And as we do that, you see the impact on revenue, and you see the impact on volume. So coming out of the third quarter, very strong volumes, great momentum coming out of the quarter, and we've seen that continued strong momentum here in October as we start the fourth quarter and head into the holiday season.  So all of those things that we're doing around the customer proposition are really driving a lot of positive trajectory for the business right now. We have good line of sight for that continuing as we go forward. Operator The next question comes from Doug Mitchelson of Crédit Suisse. Douglas Mitchelson So for Disney+, you're the national partner for Disney, and the impact for both of you is highly dependent upon getting Verizon customers to sign up and use Disney+. What would you consider a good conversion rate for unlimited customers to Disney+ customers? And should we benchmark it to Apple Music usage? And any sort of go-to-market strategy commentary around that would be interesting. But also, you're proving that you could partner with great content, and I do -- I'm interested in your comments on the benefit of owning media and then particularly the Verizon Media Group. Hans Vestberg Thank you very much. No, I think that it's a little bit different, of course, Apple Music from Disney+ given that the Disney+ is, of course, a heavy streaming and Apple Music is a fairly light audio. So of course, it also -- when you think about the conversion rate, you need also to understand you need to be on unlimited when you come up to this one and moving up in unlimited. So of course, it might be a little bit lower conversion rate. But I still think that our team knows this very well right now. We do the co-marketing. It's great for our customers. It creates loyalty, but not only that, we give something more for our customers. So I think that we have a good -- we're not giving away the conversion rates right now, and I think that will put more pressure on Disney than us. So I think that that's a -- but I think we have a good grip on it.  When it comes to our -- my -- or our view on content, I think that first of all, when it comes to streamed content or linear content and then all of that, I think that we are -- we like the model we have. We have a lot of flexibility. We partner with the best. We offer our asset so you're going to see us doing that in the right places. But anyhow, Verizon Media Group fits very well into our because what we see they are doing is of course over-the-top sort of Yahoo! Finance, Yahoo! Sports, Yahoo Entertainment, Yahoo! News, all of that is over-the-top services. Where we get engagement, we learn how content is working. And of course, then we have our advertising platform then that is getting then owned and operated content that drives the flywheel of our advertising platform. So it all sinks in.  And then you -- we also need to have that a lot of the content that we now are trialing out for 5G is coming from our Verizon Media Group because one of the first 5G labs we have actually inside Verizon Media Group for them to be innovating on the next-generation content, with animation, and holograms and whatever you can think about. So we have good synergy between Verizon Media Group and our network business, which is extremely crucial for our success going forward. Operator Your last question comes from Mike McCormack of Guggenheim Partners. Michael McCormack Hans, maybe just a quick comment on the wireless side. Obviously, very strong phone adds in the quarter. Just from a competitive landscape, are you seeing a share-taking opportunity here with, I guess, potentially Sprint and T-Mobile -- I don't want to call it distracted, but obviously quite busy. And how that situation might change as you go through 2020?  Then secondly, I guess for Hans also, on the wireline side, are there any opportunities to carve out some of those assets? I know we've been talking about this for years. But anything that you can see out there that might make sense? And then maybe just one last one for Matt on the legacy pricing pressure within wireline. What exactly are seeing? Maybe just elaborate on what you're seeing as far as pricing pressures go. Hans Vestberg So when it comes to the wireless, and the -- first of all, we think the third quarter was very similar in -- the competitive landscape in the third quarter was very similar to the second quarter. I mean there were some iconic launches there. So first of all, it is a competitive market. We need to remember that. It's just that we are having -- we are on the forefoot right now, as Matt said. We have a good chance to continue to monetize on that, then I think we have a good, compelling network and customer offerings. So I think that's what is important for us.  Of course, as I've said before, the landscape will change in the future here when it comes to competition. Our strategy will not change. How we are executing right now will be the same. We'll continue to go hard on the network, seeing that the customer-centric organization that we have is really making the right decision for our customer, creating the products they want. So I think that that's what we're going to do, and we're going to have the flexibility to see market opportunities that we saw in the third quarter. We move on them, and we are preparing our structure, our products and our organization for doing that. Matthew Ellis Yes, Mike. On the wireline side, the legacy pricing pressures that you questioned about. I mean obviously, we're seeing the pressure, both from volume and a pricing standpoint. It's not really dissimilar to what we've seen in the past few quarters, but that's going to continue as customers continue to transition to fiber-based services. That's why we have been doing -- rolling out more fiber, as you know in our One Fiber initiative that's going to give us more opportunities to sell into those customers as they move off of legacy products. And our fiber build has continued to gain momentum, increased a little bit in third quarter of over 1,500 route miles a month on average in the quarter. So we're getting to a good momentum there, and that will open up additional opportunities for us as we go forward to replace those legacy volumes. Michael McCormack Hey, Matt, any comment just on the wireline assets? Anything out there that might be interesting? Matthew Ellis No. I think we've done a good job over the years. And when you look at the assets we have now, they fit within the portfolio. Obviously, if anything comes up, we continue to look but nothing major that we see immediately in front of us there. Brady Connor Hey, look that's all the time we have for questions today. Before we end the call, I want to hand it back over to Hans for a few closing comments. Hans Vestberg So a quick summary. I mean as I said in the beginning, I mean, I'm satisfied how the team have executed on our strategy in this quarter. We continue to execute well on our network, 4G and 5G, and One Fiber, as Matt talked about. Our customer-centric model is starting to pay off big time with the concerted offerings in the market, both for Verizon Business Group, Verizon Media Group and Verizon Consumer Group. You continue to see us hammering on the leadership in 5G, very important for us. A lot of headway or a lot of progress in this quarter especially, and now 50 markets up, 13 NFL stadiums, a couple of arenas that host both hockey and basketball as well. So -- and 5G Home coming out. So continued progress there. We have more to do in the fourth quarter, which is exciting. And then, of course, we continue with the discipline in the financial environment that we're all in and executing very carefully but also taking opportunities when we see them in the marketplace. So all in all, I'm pleased with the quarter, and we are happy with the momentum that we're creating going into the fourth quarter. So thank you very much for being on the call today. Brady Connor Yes. Thanks, everyone. Hans Vestberg Thank you. Operator Ladies and gentlemen, this does conclude the conference call for today. Thank you for your participation and for using Verizon Conference Services. You may now disconnect. </t>
  </si>
  <si>
    <t>Question-and-Answer Session Operator [Operator Instructions] Your first question comes from Philip Cusick of JPMorgan. Your line is open. Philip Cusick Thanks guys. One short term and one long-term, if I may. First your 2.5% to 3% service revenue growth guide seems very conservative at this point versus 2.7% on the first half. Are there headwinds in the back half that we should think will get the average down below 3%? And second, Hans can you dig more into the 60 market fiber build? And help us understand any early progress on in-sourcing backhaul, as well as when you will start marketing that to consumer or business out of region? Thank you. Hans Vestberg Thank you. Let me start with the wireless service growth and then Matt will come back on that. But I think that, the team has really shown a really good work here in the last couple of quarters since, I would say, we have this new structure. I'm confident we have a good momentum in our business. Rolling on the team probably have some more quarters up their sleeves, thinking how they will continue to compete in this market. So we think it's our at least, I have a lot of confidence in the team we’re rolling on and continue to progress on the service revenue growth that we have done so far. On the fiber build, yes that's a very important build for us. And we have been on for that for quite a while right now and the speed in this quarter was 1400 route miles per month in average in the quarter. Remember in the first quarter we talked about 1000, so definitely everywhere coming up. Right now the majority of the fiber is going to our own sites to build, if I may say. But over time of course when we roll in later in part of this year next year, we're also going to be able to offer that to our enterprise customers and wholesale et cetera. So that's how we're working right now and we're building it in 60 more and because it is just so essential for the whole Intelligent Edge Network, it's so essential for the whole 5G play that we have to have this fiber. So we have a good speed now. The team has been there on for quite a while, and so it will take a little bit longer before we can offer it to all our customers. But mainly I would say we're right now we're taking to our own sites, which is very important improvement for our efficiency. Matt? Matt Ellis Yeah. So good morning Phil. So on the service revenue, certainly pleased with the results we've seen in the first half of the year, 3.1% in second quarter, driven by over 6% in the business segment. So great momentum in the wireless products and services across both segments as we head into the second half of the year. We like the momentum we have as we jump off into second half and we'll wait and see how the back half of the year plays out in terms of the total service revenue growth. We certainly see a continued path to continue on the service revenue growth we've had for over a year or so now. Philip Cusick And Hans if I can follow-up the in-sourcing of your backhaul as you take fiber to your sites, has that really begun to start lowering cost, or are you not starting to light that up yet? Hans Vestberg We have been starting, but of course today on the total cost we have, it's not significant yet. But this is all part of the Intelligent Edge Network, the multipurpose network we're building and that's what you're seeing in our CapEx, the last two years the efficiencies. And as you remember Kyle talked about the Intelligence Edge network build is going a couple of year more. So we, of course, believe that we have more efficient as it come out and one of them is definitely the fiber, which we're now building that definitely should get a their own economics long-term and also remember that -- also that this is a growth opportunity for us as well in certain areas. Philip Cusick Thank you. Brady Connor Thanks, Phil. Hey, Brett, we’re ready for the next question. Operator Thank you. The next question will come from Brett Feldman of Goldman Sachs. Your line is open. Brett Feldman Thanks for taking the questions. This one's for Matt. As you show on slide 14, you're getting very close to achieving the net unsecured leverage target you outlined at your analyst meeting a couple of months ago. Is it a question as you get down to two churns of leverage and below, how do you think about prioritizing the incremental capital you'll be generating at that point? Should we think about that as dry powder for spectrum, which you may be look to flex up on CapEx a bit, or are we actually getting closer to a point where share repurchases become a higher and more immediate priority? Thank you. Hans Vestberg So let me start here and this is of course something that me and Matt is working with confidence. Remember what we outlined in February, we're very clear and disciplined where our capital allocation. Number one into the business, the CapEx you have seen what we have done with the CapEx the last couple of years. We do everything we need and we are on historical levels and we will continue to be very disciplined there. Secondly, we want to put our Board in a position to make a dividend that we have been working and ultimately we work with our debt. That's how we work all the time. So it’s business, dividend and debt. And we -- want to continue this commitment that we made to get into this range and remember that was a commitment longer before me, but as you know we are company to always deliver on the commitments. So that's why it's important and ultimately we will get there. We will get optionality to our board to have a great conversation what we’re going to do with it. That's how I see it. And then of course Matt is working with this daily to see that we have the right balance sheet structure and the capital allocation of the company. Matt? Matt Ellis Yes Hans. So thanks for those points. And just building may be on the back end of that. So as you said Brett, we are -- we're as close as we’ve been to that range in the past 5-plus years. And – so, we're making good progress to get there and that comes from having strong results that drive good cash flow and you see the progress we've been able to make. But just a couple of add-on points to what Hans said. It's a range that we say we want to be instead of long term. That means, we don't want to go past the 1.75 end of that range either. And so get into the range and then be in the range. And then we also don't expect to build up cash on the balance sheet beyond our normal operating level. So as we get into the range we look at the opportunities priority number one, which is to invest in the business and the rest of the items that Hans talk about. We'll then decide the most appropriate use of cash that we may have to drive long-term value for our shareholders. Brett Feldman Thank you. Brady Connor All right. Thanks Brett. Hey Brad we are ready for the next question. Operator Thank you. The next question comes from Simon Flannery of Morgan Stanley. Your line is open. Simon Flannery Thanks. Good morning. Hans I wonder if you could update us a little bit more on here 5G. You talked a bit about opening up the new mobile broadband market. Perhaps if you can talk about your learning so far and where we stand on expanding 5G Home? I think you've talked before about new markets later this year and dynamic spectrum sharing. How is that panning out? And when do we expect to see that hitting the Verizon network? Thanks. Hans Vestberg Thanks. Great questions. So on the 5G, you have seen our progress in the quarter. We have basically now launched nine markets on the way to get to the 30 that we have talked about for the full year. You can also see on the 5G Mobility, how the improvements has gone extremely fast. I mean, take a couple of the cities where we basically have doubled the footprint in this since we launched the markets and that's this pace we're onto. At the same time we are going from roughly having 600 megabits in speed on the handset now we're doing easily 1.3, 1.5 and averaging up to 2 gig. What I want to tell you is that the development we're doing on technology is actually extremely fast compared to what I saw in 4G. And remember I was part of 4G as well. I mean we are here to quarter into all these nine markets we have launched, we have launched with all the three infrastructure vendors we have which means that, we are coming out from sort of your scaling in the beginning, getting all the technology to work and now again starts our scaling. At the same time we are now three handsets and we have the Inseego MiFi that we launched which is sort of a business proposition as well for 5G. So I think that, that's what you see. We see a great improvement. But still it's a lot of the intelligent antenna sort of technology that we're developing. The team is out in the field every day. So I'm confident that we will continue to do well here. And remember now in 5G out of wideband that we're doing right now. We're doing that in the most dense populated areas where really 5G is coming to its right, you know, with a fantastic sort of the performance there. So that's it. When we then talk about the 5G Home, you're absolutely right. I said that later this year we're going to launch 5G or 5G Home with and/or chipset. So that will come back, so there's no changes to those plans. Ultimately your question about DSS, which is dynamic spectrum sharing, which is an important piece for anyone that wants to do coverage on 5G. That is still coming in the first half of next year. But in our case what I said before, the most important is to get our customer the best experience. We have the best experience on 4G right now. We are just giving an extraordinary experience on the Ultra Wideband. We're going to be in the position to give optionality when we turn that off/on and we're going to turn it on with coverage and capacity when we see it's a benefit for our customers. But I would say the activity level in the engineering team, the team working on the ground in every city, doing the fiber is extremely high in Verizon right now. So I think our focus is absolutely in the right place to see that our network is the number one. I remember also what I said previously, the 4G network now continue to win all the third-party awards. I mean, RootMetrics, J.D. Power in this quarter, so we're not neglecting that part neither. So you need to think about that when you have a customer in front of you. Simon Flannery Great. Thanks a lot. Brady Connor Thanks, Simon. Brett, we’re ready for the next question. Operator Thank you. The next question comes from David Barden of Bank of America. Your line is open. David Barden Hey guys, thanks for taking the questions. I guess two if I could. One for Matt. If we're guiding for the low end of the tax rate for 2019, should we be then thinking that we're steering our earnings per share growth up, or are there other things in the mix that we shouldn't be taking that improvement right to the bottom line? And then the second question would be, just with respect to the legacy 1.0 reporting for the business segment. I think one of the surprises that came out of the AT&amp;T result was the strength that they showed relative to history in the enterprise business and they talked about price stability, and other things I think Randall said that this was good at outlook as you have for that unit for some time. I think that the performance that Verizon didn't seem to kind of reflect the same strength. But I'm wondering if it had something to do with the reorganization in the quarter and we should start to see some improvement there. I wonder if you can elaborate a little bit on that? Thank you. Hans Vestberg Yeah. I can start with the last question there about the business side of it. And I think that when it comes to what you called out the wireline business, I mean it was little bit blended, little bit tougher on the enterprise side. But on the other hand the governmental business and the small and medium have a good growth for us. So I think we see a very good possibility to continue to see that with the accelerates, sort of, the decline in enterprise. We have great funnel in the enterprise business as well. I remember I mean there's no impact of the reorganization we have done. I mean I would go the opposite. I will say that, hey the changes we have done in the last 12 months compared to what we've done in the last five to 10 years and we delivered these results in all the units, I think it's a really strength of the company that we are doing a transformation from a positional strength and then, which will set us up to be even stronger going forward. And, of course, Tam and our team are working daily with our customers and as I said also in my previously, I mean the excitement from -- enterprise customers when we come with the full portfolio, so be it fiber or if it's coming with the 4G or 5G solution, mobile edge compute. I think we have a good and compelling story to continue to work on there. So that's how I see the business. Then of course we still have some legacy business declining in the enterprise side which we'll have for a couple of quarters right now. Our work is to see that accelerated all the time. Matt? Matt Ellis Yes. So David, on the ETR, so as I look at that, remind you that on a year-over-year basis the adjusted ETR is actually is up as I mentioned in the prepared remarks and largely that's because of the onetime impacts a year ago from the adoption of the tax reform. So we do see that continuing to be higher year-over-year. But despite that the EPS in the quarter was up $0.03 even with some headwind from the ETR on a year-over-year basis and also approximately $0.04 of headwind from the accounting standard. So kind of similar to the first quarter, so good EPS performance year-over-year in both first quarter and second quarter, strong momentum there for us. We jumped off into the second half of the year and so I feel good about where we are so far this year and we'll see how the back end plays out, but certainly a very strong platform to be building from.  David Barden Thanks, guys. Brady Connor Thanks, David. Hey, Brett, we are ready for the next question. Operator Thank you. The next question comes from John Hodulik of UBS. Your line is open. John Hodulik Great. Thanks. Two questions, first on the 5G Home. Hans how should we think about the expansion of the 5G Home footprint once you get the standards-based equipment? And anything you could tell us on sort of growth in the target market or higher expected subscriber base to grow out? And then second base -- the second question is on spectrum. Obviously you guys control less spectrum then your current competitors and with a T-Mobile Sprint deal, we're looking at coming with over 300 megahertz of spectrum. Is that a competitive disadvantage for you at this point? And would that situation worsen with a competitor out there with that much spectrum certainly relative to its smaller subscriber base? Thanks. Hans Vestberg Okay. On the 5G Home, I think -- remember we have the limited sort of 5G Home in four markets right now and we capped both the development on our software as well on how many cities. That's how we did a proprietary solution. The only thing I can say, our win share is really good in those markets. It seems to be good appetite for 5G Home. We have a good performance of it. And then we're going for the second half of this year or this part of the year, we're going to come back with NR sort of 5G Home CP equipment. And I think that what we're going to do, we need a certain size of market that -- so it makes sense for us. So I think as we said before, I mean this is the 2021 when we're going to have a significant impact on our revenue. So 2020 is going to be an important year for us and of course coming out now in the latter part of this year and starting at the markets all the time will be very important. On the spectrum side, I mean, I think that we always have the headwind that people don't think we have enough spectrum and all of that. I mean what this organization and this engineering team is doing with the spectrum is, I would say is magnificent. Now remember sometimes when we talk about spectrum its so much more it is softer how you plan, how you build the network, how you get utilization out of it? And I think that -- that the team has done very good all the time. As I said previously, we have a very compelling position when it comes to millimeter wave for ultra wideband, but we also have spectrum where we can deploy 5G in the other bands ultimately 5G is going to be on all bands. And I have a high confidence that my team is going to be doing that well continue to have the leadership in the market when it comes to network performance. There might also come up opportunities all the time where it could be added spectrum. But right now to launch both capacity and coverage, we feel confident on the assets we have. John Hodulik Great. Thanks. Brady Connor Thanks, John. Hey, Brett, we’re ready for the next question. Operator Thank you. The next question comes from Jennifer Fritzsche of Wells Fargo. Your line is open. Jennifer Fritzsche Great. Thank you for taking the question. If I may, I just wanted to revisit on the fiber activity. I think you said you're now adding 1,400 miles of fiber -- route miles every month versus 1,000. Some tower companies have cited some issues with municipalities and power companies and utility. Are you finding that easier lately or harder? Because that just seems like a 40% increase monthly is a big jump. Hans Vestberg Thank you for the question. I would say this is not an easy work. This is really what Verizon is great at. I mean, we have people all the way from working with the municipalities, working with engineering, planning, working with third parties. And remember in the couple of years since we decided to invest together with warning in the fiber factory, we have come to actually around 1,400 route miles a month. So yes you're right, we are scaling right now and the team is really, really responding to the demands we have on them. We're always going to have even higher internal demands on them, but as you can see we definitely have a good role right now, but that doesn't mean that it's easy to do it. But I think we have put the machine in place with a team that I have lot of confidence into it. Jennifer Fritzsche And Hans if I may, should we continue to see that number increase throughout the year as you gain more scale? Hans Vestberg Not so much. I think we start to getting on the volumes we are and that's really important on the stand, because there has been questions on market, the CapEx will go up and all of that. Remember we are almost on the higher volume where we believe we need to be in order to serve this market, because there are of course technicalities of doing it. So I think we have a machine right now that is actually executing very well on the high volume. There might be some increases but maybe not so much more. I think now it's more about the broad deployment in all of these markets where we are right now deploying fiber. Jennifer Fritzsche Terrific. Thank you. Brady Connor Thanks, Jennifer. Hey, Brett, we’re ready for the next question. Operator Thank you. The next question comes from Michael Rollins of Citi. Your line is open. Michael Rollins Hi thanks. Couple of questions. First, has there been any recent changes to the cable MVNO deal? And how do you see your role continuing to evolve as a wholesaler of capacity in the industry? And then secondly is there an update on any of the potential strategic moves you could make on the wireline side, whether it's asset optimization or trying to figure out maybe how to proceed in the video business with the current size that you have? Thanks. Hans Vestberg Okay. Thank you. On the MVNO side, no, there are no major differences but the important is that, we believe its good model. Remember we outlined our network-to-service strategy where we -- sometimes we're doing the connectivity and then we have others being on top of this in MVNO, sometimes we do the connectivity to platforms and in some cases we do the whole strategy. So I think that that continues to be important for us and we're happy with our partnership with the cable MVNO which is part of how we are actually doing a month usage of our assets, getting maximum utilization of the investments we're doing. So for us this is playing straight into the long-term goals as we have as a company. On the wireline optimization, we -- I would say that the biggest assets we have here is of course all the infrastructure we have, but also the customer relations we have and we are working. Of course we are looking into all the areas we need to fortify or all the areas we should drop which was the market is not demanding. And I think that's a very normal way of reviewing the strategy all the time. And Tammy and the team is now in place for this quarter, they are confident talking to the customer what we need to do and where we need to fortify in some areas where the products maybe around heating. But is no major, it is just the daily grinding that you do in order to optimize, how you work with your customers and how you optimize your capital and efficiency. And I can also add of course that, in this quarter we announced and that we're going to work with YouTube TV when it comes to the sort of the linear TV both for the Fios optionality as well as for the wireless customers. So again, working with the model that we outlined in February and just continue with that. Michael Rollins Thank you. Brady Connor Thanks, Mike. Hey, Brett, ready for the next question. Operator Thank you. The next question comes from Craig Moffett of MoffettNathanson. Your line is open. Craig Moffett Yes, hi. Hans, I wonder, if we could go back to the spectrum question for a second. I understand that the longer term spectrum position for 5G, you have a lot of spectrum bands outside of millimeter wave. But there's been a lot of concern in the market of late that for the near term your coverage map may be more limited than your competitors, until you can start peeling away some of your LTE and 3G committed spectrum bands and dedicate them. Can you just talk about that issue? And how you think about the coverage layer of 5G over the next few years as you make the transition? Hans Vestberg No, that's a great question. I think first of all DSS which is Dynamic Spectrum Sharing is the same for all and that's a standard solution coming out in the market software. So I think that we're not disadvantage -- anyone if you want to deploy your coverage and I think that's how we are on. At the same time you also want to see that there's enough handsets things out in the market when you start turning on 5G, so you get because we want to do a transformative feeling of over 5Gs. We don't want to rebrand them and say it's 5G and you don't feel a difference. We already have the best 4G network and for us the customer is the most important. So you're right. I mean I see that we will have a coverage map whenever it's going to be needed for our customers and is going to be enough handsets in the market and not disadvantage for anything. So I think that historically we have had those feedbacks that we are not in the right position with spectrum etcetera. I come from the outside. I worked and saying what Verizon has done with spectrum and with new software’s and with the optimizing, how you build the networks and I'm confident that we have a good path here. I'm not feeling that we're disadvantaged. I feel that we're executing right now, we're launching markets where others are doing other things.  Craig Moffett Is there any concern that even from a marketing messaging perspective though that your competitors will have more ink on the map so to speak early on in 5G even if the experience in 5G may not be all that much better than your 4G networks? Hans Vestberg Let's see how that turns out. Because again there’s a lot of promises. I think that Verizon has had and I actually inherited a fantastic DNA in this company that we first do the things and then we start marketing it. And I think that's what we will continue to do. Other might have other strategy, so I'm not going into that contest about who is talking most right now. I'm working with a technology, myself weekly to see that we are doing this right for our customers and that's a consumer, it's an enterprise customer, it's a governmental customers, it’s an IoT customers. We think it through and that’s why we build the Intelligent Edge Network already and started two years ago. And I think that the significance of understanding, how important that is for the success of Verizon, I think has not really been understood yet. And we will just continue to execute on that. But there's going to be a lot of message in the market and you know it as well. Just be confident that our company, Verizon will continue to execute on the real 5G with eight currencies and seeing that we can actually give the right performance to all our customers in the right moment.  Craig Moffett Thanks, Hans. Brady Connor Yeah. Thanks, Craig. Craig Moffett Thank you. Brady Connor Hey, Brett, we’re ready for the next question. Operator Thank you. The next question comes from Colby Synesael of Cowen and Company. Your line is open. Colby Synesael Great. Two questions if I may. First for Matt, I was hoping you could quantify the cost of the VSP plan that was implemented in the second quarter. Since that didn't seem to have an impact on free cash flow? And then secondly if you're able to just quantify the savings you could expect from that as we go into the third quarter? And then my second question has to do with the fiber out miles you're referencing on the call. I just wanted to separate the conversation between the route miles and small cells. So I appreciate your adding about 1,400 miles, route miles per month in the second quarter. But are you seeing the same momentum in terms of actually getting the small cells put up as well? Because I feel like you could still be adding the fiber route miles, but not necessarily getting the actual small cells up and seems like those two things would have to go hand-in-hand and that might explain why some of other companies that are out there doing the same thing might be seeing the lease on the small cell side? Thank you. Hans Vestberg I can start with the fiber and Matt will on start on the other one. So the fiber, remember it's a multiuse fiber and I have several different customers. I have the network guys that need this for 4G and 5G, I have the enterprise, I have the small and medium, and I have wholesale. And that's, of course, very important when we build that we can have owner economics on fiber and we can build it as we had all those customers. But, of course, initially quite a lot of the fiber is coming and going to the small cells and that's why we are able to turn up the 2019, as we have done so far. But again, the question earlier was about how much we are now actually gaining on it. I think this is an early indicator about how we're building the network, because you need to start with the fiber and getting the permits in the cities before you can deploy the 5G. So this is early indications that we have a high speed and organization to be prepared for the 5G. And whatever our use cases we have for fiber. Matt? Matt Ellis Yeah. So, Colby, on the voluntary separation, yeah, obviously, the income statement charges we took in the fourth quarter of last year from a cash flow standpoint, we took but the largest piece was in the first quarter and then some in 2Q and 3Q. Certainly I think that there's good savings in the first half of the year. We mentioned like $418 million of positive impact in the first half of the year and we'll have another step-up in 3Q as the final tranche of employees came off payroll at the end of June. So for the full year, I expect that to be north of $1 billion of impact and that benefit on a year-over-year basis will carry over into the first half of next year until we get to a full run rate by June of next year. So certainly being a positive thing is part of our overall focus on improvement the cost efficiency of the business and we will continue to focus on that. We're well on-track to more than meet the $10 billion commitment we made and the VSP was a big component of that. Colby Synesael Thank you. Brady Connor Yeah, thanks, Colby. Hey, Brett, we are ready for the next question. Operator Thank you. The next question comes from Mike McCormack of Guggenheim Partners. Your line is open. Mike McCormack Hey, thanks guys. Hans maybe just a quick comment on what you're seeing at robust subscriber estimate business segment for wireless. What you're seeing from a competitive standpoint in the B2B marketplace? I know one of your competitors is pretty loud about getting bigger there. And just thinking about the ARPA drivers going forward, what do you see there? Obviously you have more route to move to Unlimited. Any other puts and takes of ARPUs should be thinking about the back half? Thanks. Hans Vestberg Yes. On the business side when it comes to wireless we are taking share. We feel really good about it. I think that Tam and the team are doing a great job with relationship that we had of course the network quality we have, it is very important for businesses. I mean there's no doubt about that coverage and capacity becomes even more important and there's no enterprise company there has not been a bigger to transformation. So I'm pleased with that we want to do even more. So yes. The second question was about the ARPA. I will hand it over to Matt. But I can also say that, a team with Ronan, especially on the consumer side has been since Unlimited would launch continue to lean forward with new offerings with new ways of dealing with the market segmenting and up and actually continue to have good service revenue role. And I think that's what I'm pleased with and I look at the team. I know that they have more call up the sleeves so they say. So what Matt and I are doing together we're transforming the company to have a decent term to closer that to be prepared for that marketplace to continue to do well. So I feel good about Ronan and what his team is doing. Matt? Matt Ellis Yes. Thanks Hans. So Mike as you think about wireless as a whole in your office trajectory, it's coming from the overall growth of the business. Just a few things to point out that's really driving both ARPA and obviously the total service revenue being the B2B space which have very strong results in the quarter, while the consumer space which also performed well. Net account growth positive in second quarter of this year, that's up year-over-year so a good growth there. We continue to lead the industry in phone gross adds yet again a number of quarters in a row that we've done that. And in addition to leading the industry in gross adds, growing year-over-year and not – that’s something that not all industry participants can say that they did. So leading the industry in gross adds also leading the industry in phone churn, yet again. The net result there is phone net adds of 245,000 a nice increase over the 199,000 last year. So as I think about the business in the first half of the year, we had nice strong performance that went from the operational side on to the financials as well, puts us in a good great place as we jump off into the second half of the year to continue that momentum, and feel good about where we are at this point in time. Mike McCormack Great. Thanks, guys. Matt Ellis Yeah. Thanks, Mike. Brady Connor Yeah. Hey, Brett, we have time for one last question. Operator Thank you. Your last question will come from Doug Mitchelson of Credit Suisse. Your line is open. Doug Mitchelson Thanks so much. Just a couple on wireless competition. So Hans, obviously, a strong wireless quarter. I'm curious if you're seeing any competitive impact from the first set initiative at AT&amp;T. I know, I think you recently signed a deal with the Massachusetts first responder. I'm not sure if that’s sign of competition going back and forth. And then I was just hoping to revisit, bundling and the importance of video to wireless with AT&amp;T planning to bundle HBO Max when the launch it next spring with wireless services. Is bundling video with wireless, is it a lower churn, or is it just necessary to compete on the promotional basis with others that are offering video. I'm just sort of curious how that informs your video stra</t>
  </si>
  <si>
    <t>Question-and-Answer Session Operator Thank you. We will now begin the question-and-answer session. [Operator Instructions] The first question will come from Brett Feldman of Goldman Sachs. Your line is open. Brett Feldman Yeah, thanks for taking the question. Actually sort of two related questions here on mobile 5G. At your analyst meeting, you identified a key opportunity with your mobile 5G launches defending and growing your market share. And so, it was actually interesting to see that the first mobile offer was actually priced a little bit higher than your 4G offering and so that implies it's a little bit more of an ARPU driver. So the first question is, as we sort of watch more 5G deployments going forward, what's success factor do you think investor should be focusing on? Is it going to be subscriber metrics responding favorably or ARPU/ARPA metrics responding favorably? And then just the second part of this and this is something Hans alluded to earlier, which is that some of the initial reviews of the launch have noted that this is still an early-stage technology. And so the question is, you know, when should investors expect some of the technical adjustments to be ironed out so that you can scale your mobile 5G offering in a way that will deliver a more consistent user experience? Thanks. Hans Vestberg Thank you, Brett. And if we start with the mobile 5G, as we said before, we see of course an opportunity when you’re early on a customer experience like 5G, you have a chance and we have high ambitions here to see that we can grow with subscribers. But again, we’re very early stage on 5G. I mean, we are absolutely the first in the world. At the same time, of course, we will see that we have an offering that responds to the enhanced, sort of technology and experience you will get from 5G. So that's what you saw on the first commercial offerings we did on the 5G moto. We will soon, as well announced earlier, come with our next phone and that we're going to discuss or announce how we're going to deal with that. But, clearly, the team has high ambition in this area. We think that our leadership and experience is giving us a way to monetize 5G for mobility. When it comes to the initial launch on the mobility in Minneapolis and Chicago, it meets our expectation what we have seen from the software. Remember, this - we are first in the world to adjust from all the way from the network to the chipset, to the handset and actually have an experience and we have a great experience out there, already right now in the Moto Mod. Basically constantly updates on the software, improving the throughput, the speeds and all of that and features. And, of course, we’re part of driving the improvements on 5G in the world and giving our customers the first experience. So I would say that I'm really excited on what I've seen so far. It's meeting our expectations, but we have much more to come out from when it comes to speed, throughput, coverage and all of that from the deployment on our Ultra Wideband 5G. And then, not forgetting that we also as well said so many times before, when we launched 4G, we didn't even know we're about carrier aggregation, which of course changed the whole game on 4G LTE Advanced, which we now enjoy more than 1500 markets on that, and that will happen with the 5G as well. And one of the most important features that I have talked about is of course the dynamic spectrum sharing that will come during next year, where you basically also can use, deploy wherever you are with 5G and then you don't need to allocate certain spectrum to certain technology. So I see a lot of technology innovation and we work with most advanced partners in the world here to actually stay in the lead. Brett Feldman Thank you. Brady Connor Brad, we’re ready for the next question. Operator Thank you. The next question comes from John Hodulik of UBS. Your line is open. John Hodulik Great. Thanks. Maybe one for Hans and one for Matt. Hans, can you give us any early learnings you have on the - of the 5G home deployment? And I realized you’re working with pre-standards equipment and expect that equipment to be available later this year. Can you talk about the benefits that you'll see may be in terms of capabilities, installation and form factor, when you get that new standards-based equipment? And then maybe one for Matt. On the wireless side, it looked like the cost of service was a bit elevated this quarter and then have impact on margins. Is that all being driven by the lease accounting or was there something underlying operational issues that's driving that? Thanks. Hans Vestberg If I thought and as you rightly pointed out, the first deployment of 5G Home that we did last year was based on our own proprietary standard and thus it was a limited [scope] [ph] and no development on the software. However, what we have seen is consistent speed keeping up 300 megabits per second minimum to our customers, which is great to see. Second, of course, the installation times has been reduced significantly since the beginning. So we have a great lot of learnings when we come out in the second half of this year when we have CPs on the global standard for 5G Home. And again it's sort of a multi-deployment, so it's the same equipment doing mobility in Home so with all improvements we're going to see on 5G mobility, it's going to go to 5G Home as well with the software. So a lot of great learnings, especially on the coverage, installation times and then keeping the consistent on the speeds, which has been very good. Matt Ellis Good morning, John. So on your question around wireless margins so we reported 47.4%. But as you touched in on your question there was some year-over-year noise from the accounting both the deferred commission expense coming from revenue recognition and the lease accounting about 85 basis points on there, so that's showing up in both the cost of sales and SG&amp;A lines. But when you - so when you adjust for that the 47.4% gets you to about 48.3% so up year-over-year, 47.8% a year ago so nice improvement on the margin year-over-year, which when combined with the 4.4% service revenue growth means that we think we had a very good earnings quarter in wireless, high quality of earnings there and really setting the basis for the year as a whole. John Hodulik Great. Thanks guys. Brady Connor Thanks, Brad - thanks, John. Brad, we’re ready for the next question. Operator Thank you. The next question comes from Philip Cusick of JPMorgan. Your line is open. Philip Cusick Hey, guys thanks for the follow-up and a question. First, Hans, can you give us an update on the 5G equipment pipeline and the potential timing for - and our volumes as well as the impact to CapEx pace? And then second with leverage now in the low 2s, can you talk about strategic priorities beyond the current business? Can you envision making a strategic acquisition this year? Thanks. Hans Vestberg So first of all, when it comes to the ecosystem of handsets et cetera, I think that as was alluded during our Investor Day, we see a majority of the handsets coming out next year having the millimeter wave spectrum. Many of the phones as I've already talked about, meaning the Samsung phone both the Note and the Galaxy coming this year will both have it 5G. We have the Moto already. We're going to see also LG phone coming out. So we see a much quicker ramp on ecosystem in that area to be clear. At the same time, the whole ecosystem from chipsets to equipment is ramping up quickly. But again, we are in the forefront of technology here, so of course we are being on the edge of the demands and the supply on equipment at the moment, but we feel good about that. Secondly, the question around our capital allocation. We remain very solid in what we have said before. Number one, we invest in our business, number two, we see that we can serve the dividend our shareholders, and thirdly, then we have our targets that Matt talked about on the balance sheet. That's really where we have the main focus. Then we talked at the Investor Day, there could be tuck-ins et cetera, but nothing else in that at the moment. Brady Connor Thanks, Phil. Brad, we're ready for the next question please. Operator Thank you. The next question comes from Simon Flannery of Morgan Stanley. Your line is open. Simon Flannery Great. Thanks very much. Good morning. Matt. maybe you could just talk about the wireless service revenue, the ARPA was strong this quarter, I think you mentioned people moving to higher priced plans. So where are you on unlimited adoption and the spread across those plans? And how much headroom do you have on that? And then perhaps on the network, can you just talk about the refarming of the 3G spectrum and where you are in that process, particularly in the major markets? Thanks. Matt Ellis Yeah. Good morning, Simon. So as you look at the wireless service revenue, as you see the 4.4% was - was a good result in the first quarter. As we look at that the ARPA was a big piece of it. We continue to step customers up to unlimited, which is typically a step-up in our ARPA. We continue to add connections per account, and we think we still have the runway to do so. Unlimited is still less than 50% of our - of our total connections. So there is - there is runway there to continue that, and that's why you heard us make the comment on the prepared remarks that we see, service revenue for the balance of the year continuing to be in the mid twos [ph] to 3% range. So continued growth on a year-over-year basis, as we look forward. Hans Vestberg On the spectrum, I think that first of all, the team has continued to do excellent. As I said, we still are gaining the majority of all the performance metrics in the market, so the team is doing good work. And when it comes to the refarming of the 3G spectrum, we have said that's going to be ended by 2020, and we're on plan for doing that and the team is working everyday to see that we're doing that most out of our spectrum. Simon Flannery Okay, great. Thank you. Brady Connor Yeah, thanks Simon. Brad, we're ready for the next call. Operator Thank you. The next question is from David Barden of Bank of America. David Barden Hey, guys. Thanks a lot. Maybe two if I could. Just Matt the - on the, sorry, the cost structure for the - the income statement on the dividend side, sorry, the depreciation side, we saw a step down of about $100 million there into the new year, with the big step up in kind of CapEx in the quarter. So if you could kind of address how depreciation is changing and contributing to the guidance? And then the second piece was just on the media side and I guess, corporate and other. If we look at the combined number that we back into by comparing the segments to the consolidated total, it looks like we had a step-up in losses there. Could you kind of talk about the profitability in that unit or if there are other things that are moving around in the corporate side, not related to the - to the media business? Thanks. Matt Ellis Yeah. So thanks, David. So on the depreciation and amortization side, couple of things in there. One, you've obviously got the impact of the lease accounting standards, so some items that would have flown through D&amp;A, will now flow through above the line and so that's part of it. The other piece is - is the mix of our spend over the last year or so has moved to a mix of assets with the longer average life, it means, they are depreciated over a longer time period. So that kind of impacts the timing of how they come through on the - on the depreciation line of the income statement. On the - the C&amp;O side, as you look at that number, you're right that there is a little uptick in the - in the negative results in that piece and where that's coming from, there is - there is two or three one-timers in the first quarter. They weren't large enough for us to adjust out, but net-net, they had about a $0.02 impact at the EBITDA line. So you see that flowing through there that one-timers. We - you shouldn't expect to see them through the rest of the year. And so, you got strength in the overall results of the business in the Wireless and Wireline segments being offset by those - those one-timers that I'll say add up to about $0.02 of EPS pressure that's sitting in C&amp;O. So it's related to one-timers rather than Verizon Media Group is driving that number in C&amp;O. David Barden Okay, great. That’s enough. Thanks, Matt. Brady Connor Yeah. Thanks, Dave. Brad, we’re ready for the next question. Operator Thank you. The next question comes from Craig Moffett of MoffettNathanson. Craig Moffett Yes, hi. I wonder if you could just comment on that - what you've learned about high frequency spectrum, the work that we did on the Sacramento market and then some of the - the press reports of your roll out of mobility in Chicago, in particular and then - and what some of the comments are - were yesterday from T-Mobile's, Neville Ray all sort of point at - at millimeter wave having real challenges for propagation. I'm wondering how you think about millimeter wave in the context of your broader roll out at this point of 5G particularly for mobility? And - and what role you think mid-band needs to play in that roll out? Hans Vestberg Thank you, Craig. So when it comes to the millimeter wave, as I said before, I mean, that has lived up to our expectation on performance. And again, we're very early on in - in improving the software, how we can deal with it. We will need to remind ourselves, this is not the coverage spectrum because we will do it as far as the economic is sustainable, of course. But still, it's - it's very good ranges we can come up with and of course, the throughput and speeds are enormous. And again, we're very early on - on the - on the journey. I think that no one else in the whole industry knows more than Verizon about it. We're being onto these for two years and what we have seen on it, he said, it's a - it's a good strategy. And topping that, which I've said before the dynamics sort of spectrum sharing will be the next step for us to see that we have all the assets to deploy our strategy on 5G to meet the different type of use cases, we outlined at the Investor Day sort of the mobility case, the 5G home case and the mobile edge compute case. So that's what we're working with everyday here to improve et cetera. So the engineering team feels good about it. Craig Moffett Okay. Thank you. Brady Connor Thanks, Craig. Brad, we’re ready for the next question. Operator Thank you. The next question comes from Michael Rollins of Citi. Your line is open. Michael Rollins Hi, thanks and good morning. Just two if I could. First, if you look at the 5G roll out for the home, I think initially your advertising to offer over several hundred megabits per second of speed to the consumer and more recently, we've learned that you've been trailing in over 100 megabit product. And I'm curious how that change in throughput affects the potential coverage in homes over time or the speed that you might be able to reach that initial 30 million home targeted that would accelerate that the pace of the roll out? And then just following up on the comments around the partnership with YouTube TV, what are your thoughts on potentially exiting the Fios video business and letting someone like a YouTube TV or another partner, just potentially manage that video business for you, so you could just really focus on the broadband and the infrastructure side of the equation? Thanks. Hans Vestberg Thanks. Okay. Rightfully mentioned, we started with the 300 megabits per second in our - in our offering in the cities. Of course, we have said that we will sort of meet all the customer demands and that's why we are of course, are trailing out different type of speeds as well. And as you rightfully said, I mean, if you have a lower speed and throughput of course, the range of coverage will go out and go further. But again, we need to meet the customer demands in the markets, we're going to and - and the team with Ronan Dunne will see that we are competitive in every marketplace we go. But of course, you can see possibilities, we'll have different ranges of speeds on 5G home as well, but we're not there yet. We will come in the second half of the - this year and see what offerings going to have. On the YouTube TV, I think that what most important is that we are committed to support our customers with the optionality. Here we are creating, as we said from the beginning when we decided not to pursue our own investment in OTT that we will have partners in order to work out our strategy, networking [ph] strategy and give our customers optionality and that goes also for our Fios customers, and their You Tube TV will play a - play a role for us. Brady Connor Thanks Mike. Brad, we're ready for the next question. Operator Thank you. The next question is from Matthew Niknam of Deutsche Bank. Your line is open. Matthew Niknam Hey, guys, thank you for taking the question. Just two if I could. One on wireless, I think you called out some pleasantness with the churn levels given the promotional activity in the quarter. So maybe if you could talk about what you saw in the quarter? How that compared relative to expectations and typical 1Q seasonality? And then secondly, just to go back to the question on YouTube, what's exactly changing on the mobility side. Is just - is it just an ability for your mobile customers to watch YouTube on their phones or is there any sort of incentivization on the mobile side using YouTube as well? Thanks. Matt Ellis Thanks, Matt. So on the wireless churn, we saw what we would normally expect from a volume standpoint in 1Q with the typical drop off from the fourth quarter into the first quarter. We saw fair amount of competitive activity in the first quarter, and we really didn't participate in that until we got into the March time period when we start to see volumes pick up. We feel good about the momentum we have in the business, as we exited the first quarter, as we come into second quarter and expect to see that drive performance for the rest of the year. On the YouTube TV, I think is as you described and you heard Hans gives us the opportunity to combine that product with the core wireless offering and Ron and his team will - will make sure that's relevant to our wireless mobility customers having that additional functionality available to them. Matthew Niknam Thanks, Matt. Brady Connor Yeah, thanks Matt. Brad, we're ready for the next question. Operator Thank you. The next question is from Colby Synesael of Cowen and Company. Your line is open. Colby Synesael Great. Two questions if I may for - for Matt. The first one is on EPS guidance increase. Just curious how much of that you're anticipating coming from the operational businesses, so say differently, you're showing up in the EBITDA line item versus improvements that you're expecting below the line such as interest expense, taxes or other income I saw, for example, other income was $295 million or about $0.06 benefit in the first quarter at least that we weren't anticipating in our model. And then secondly, as it relates to the savings from the VSP program, you mentioned the $180 million to date and you mentioned $180 million to-date, and you've - I'm just curious, how much of that or how much more can we expect for the remainder of the year. And I guess, as part of that where can wireline margins go for this year, would you anticipate them continuing to go higher? Thank you. Matt Ellis Yeah. Thanks, Colby. So I'll start with your second question. So as you think about the VSP savings in the first quarter, we said approximately 10,000 V Teamers, who are leaving the organization, as a whole around half of those came off at the end of December. So you had a full quarter impact from those. The second tranche was at the end of - end of March. So really minimal impact from those. So as you think, when you get to a full run rate, it's going to be significantly higher than that $180 million. 2Q will be a blend. It will be more than the 5,000, but not the full 10,000. It really be 3Q when you get to a full run rate benefit compared to the $180 million that we saw in 1Q. And as you say, more than approximately 60% of that benefit came from the - in the Wireline segment. And so we expect to see that continue to help wireline margins for the year, as a whole. So we think that - that will be something that will be a positive, as you think about managing the - the cost in that business to offset some of the trends on the revenue line. In terms of the EPS guidance, so I want to just make sure that we level set, where were - where we were. We wanted to make sure we kept it in the same basis as last time. Last time, we said that the adjusted EPS before the impact of the leasing standard would be similar to last year, last year is $4.71. And so we said adjusting the guidance to be low-single digits up. And to be clear, even after accounting for the new leasing standard that would put us in the - in the mid-$4.70s from an adjusted EPS standpoint. And when you think about what's in there, you got the headwind from the - the lease accounting standard, you've also got the impact of the commission expense deferral under the revenue recognition, and our expectation of those impacts are the same, as we outlined previously. So well, we certainly think and Brady took you through this in the prepared remarks, when you look to the first quarter results, we're up $0.03 year-over-year all in, from an adjusted EPS standpoint, that included $0.04 of pressure from the accounting. And in addition to that the ETR year-over-year was up about 100 basis points. So that year-over-year increase in the underlying earnings of the business was strong. And you touched on one piece that's certainly the benefit of the Voluntary Separation Program was helpful in there. But when you look at the Wireless business and you see the 4.4% service revenue growth, and you see the - EBITDA margin, when you adjust for the impact of the accounting for 48%, we feel very strong about the operational performance of the business on a good growth, on a year-over-year basis, and we have good momentum coming out of the first quarter, and as we head into the rest of the year. So that was the - the reason for the - the change in guidance. Colby Synesael Thank you, Matt. Brady Connor Okay. Brad. We’ve got time for two more questions, please. Operator Thank you. The next question comes from Mike McCormack of Guggenheim Partners. Your line is open. Mike McCormack Hey guys, thanks. Matt maybe a -- just a quick comment on the wireline revenue side, how much of I think we saw from an FX perspective headwind? And then maybe if you can try to bifurcate between the competitive landscape versus technology migration? And then, I guess I'll beat the YouTube TV one more time, just sort of thinking about and maybe this is for Hans. As you think about the synthetic double play economics for consumers, it doesn't appear at least on paper, but I'm seeing that there's a significant discount you're offering and maybe we haven't seen everything yet, but sort of like the rack rate of $50 a month for YouTube TV plus a naked [ph] broadband or stand-alone broadband product. How do you think about those economics and how competitive will that be against current double play offers? And I guess also the risk of cannibalization of the current Fios TV customer base? Thanks. Matt Ellis Thanks, Mike. So on your question around the wireline revenue, there was a little bit of headwind from the FX, primarily in the enterprise space, but it didn't offset the ongoing pressures that we see from the technology shifts. So we would expect some of those -- those trends to continue, as we go through the quarter. We certainly expect the Partner Solutions revenue trend to improve versus the number we saw in 1Q, but still be negative on a year-over-year basis. But we are continuing to expand the offerings that we have across the wireline business based of fiber based products and newer technologies. Those are continuing to grow, as we go forward and offsetting the decline in legacy products. And in addition to that wireline revenue has opportunities, as a result of fiber build. We're able to offer our services to small, medium business, to enterprise, to even on a wholesale partner basis in geographies that we historically haven't. So that will bring some incremental revenue opportunities to -- to our wireline customer base in addition to what we're doing with new products, as we move forward. Hans Vestberg When it comes to the YouTube TV and what we offered in our initial 5G home launch that was sort of a stand-alone offering. This is what we're doing right now. We are doing an overall agreement with YouTube TV to be offered to our home and mobility and Fios customers and final commercials, we have not decided yet. But clearly, we will - we will do it - compared to the offering for our customers, but we're also creating the optionality for our customers to get YouTube TV. And again, it comes back to our main strategy that we are focusing on doing the network, we're doing the platform, and we are doing the integration, but we're not taking sort of the investments of - of TV platform nor for the content. We see that is our role in this - in this ecosystem. And remember we have the best distribution, the best network and a great brand and that's what [ph] we can expect partnership like with YouTube TV. So that's a little bit different thinking. Mike McCormack Great. Thank you, guys. Brady Connor Yeah, okay. Brad, we've got time for one more question. Operator Thank you. Your last question will come from Walter Piecyk of BTIG. Your line is open. Walter Piecyk Thanks. Two questions. First, I want to go back to -- to Craig's question. Hans, you mentioned that millimeter wave not your coverage spectrum, I think that's a little different than - than what you guys have talked about before, so maybe we can talk about that dynamic spectrum sharing. Can you talk specifically about what - when next year that would be available? Which -- which spectrum bands you'll be putting the 5G and are on in order to enable that for coverage? And then, Craig - on the - going back to Hodulik's question on the expenses because I kind of got lost with all those numbers. I'm not sure, what you're referring to on the 42%, 47%. If we just look at network expense and SG&amp;A, as your aggregate OpEx for wireless, it's up 10% year-on-year, how much of that is - has to do with this commission accounting and is this the kind of run rate, particularly on the SG&amp;A side that we should expect going forward each quarter or was there some kind of one-time impacts on just the overall level of this OpEx particularly in SG&amp;A? Thanks. Hans Vestberg If I - if I start with the first question there that I don't think we've changed any thing about what we thought about millimeter wave, how we're going to deploy that and we're deploying massively at the moment. Remember, the majority of all the traffic is in dense urban areas, where we are now initially are focusing of course, getting -- an even greater experience for our customers and 5G experience, the real 5G experience. At the same time, we get the owners economics of having the best spectrum position there. When it comes to dynamic spectrum sharing and which spectrum, we're going to use et cetera and when will come into play? It will come into play next year. Right now, we're in discussion, but of course it's going to be whatever low band you want to have, mid-band and high band that's how it works. But all the time, all the spectrum will be sort of exposed to dynamic spectrum sharing. The good thing is for being a leader like Verizon, we can impact on own ecosystem, how this will be done and that's why we're in discussions with the chip set manufacturer and equipment manufacturers to have the best solution and again using the engineering skills of -- of the Verizon team. Matt Ellis Yeah. So, Walt, on the wireless margin, the reported number was 47.4% as we mentioned in the prepared remarks. There was 85 basis points of pressure from the combination of the two new accounting standards, but the vast majority of that pressure came from the deferred commission expense. So as you think about the language we've used over the past few quarters related to the revenue recognition standard, you had the benefit last year. And then we said, you'd have year-over-year headwinds in both ‘19 and ‘20 until you get to a run rate on the amortization of those commission expenses being close to the actual cash expense upfront. So about 85 points of pressure, a lot of that’s showing up in the SG&amp;A line, as you point out, and that will continue throughout the year to varying degree. In addition to that, we did have a little bit of change in shaping of the advertising spending in wireless over the course of the year, a little more in 1Q this year than last year. I expect that will equal itself out over the course of the year as a whole. But the big impact was the impact of the deferred commission expense, so that's why we called out the 85 basis points so that you can get to 48.3% from the 47.4% and compare that year-over-year. And you see that wireless margins on a like-for-like basis actually grew year-over-year on an increase in revenue, so we think very strong quality of earnings within wireless in first quarter. Walter Piecyk Got it. I think the confusion is I think a lot of people look at margin on a service revenue as kind of a more appropriate way to look at margins, which appear to be down. So total revenue with equipment is - I mean, is your operating margins really have anything to do with equipment? Matt Ellis Not significant, but that's why we put the -- make sure the 85 basis points was in the commentary, so that we give people a little more transparency and do the comparison year-over-year. So hopefully that helps. Walter Piecyk Great. Thank you very much. Brady Connor Okay, thanks. That's all the time we have for questions. Before we end the call, I'd like to turn it back over to Hans for some closing comments. Hans Vestberg Thanks, Brady and thanks Matt. Just to sum up, I mean, the 5G era is here and we are positioning the company for long-term growth by taking advantage of the full array opportunities it has to offer. I think, during the first quarter, again, we delivered solid financial and operational performance in a competitive marketplace. We remain confident in our strategy and prioritized led by building the best network, creating platforms to further monetize data usage, maintaining a disciplined capital allocation model, and creating value for our customers and shareholders. By that, I would like to thank you all for attending this call today and have a great day. Brady Connor  Thanks, everyone. Operator Ladies and gentlemen, this does conclude the conference call for today. Thank you for your participation and for using Verizon Conference Services. You may now disconnect.</t>
  </si>
  <si>
    <t>Question-and-Answer Session A - Jonathan Vaas We are now going to move to live Q&amp;A with all six of our executive speakers. For those of you who wish to ask a question, please go ahead and queue up now with our conference call operator, if you haven't done so already. And when you ask a question, please remember to mute your webcast to avoid any feedback. And due to the format, there may be a few seconds of latency. So please keep any interjections to a minimum.  With that, operator, we'll take the first question.  Operator [Operator Instructions]. Brent Thill of Jefferies, please go ahead. Brent Thill Thank you for the great overview today. Shantanu, there have been some investor questions just on the current quarter around Digital Media and the percentage of upside relative to plan was a little lower than some had thought. And many are asking, is there anything to consider in the Digital Media business for the quarter?  And then, maybe more importantly, looking into next year in Digital Experience, it seems like you're seeing some great momentum. Maybe Anil can talk about what is driving that increased confidence, momentum in that business? Thank you.  Shantanu Narayen I'm happy to answer both questions and give you some color. First, as it related to Digital Media, we had record Q4 performance in Digital Media, $548 million in net new ARR, which is just phenomenal performance. I would say both Q3 and Q4 were very strong. And certainly, I think when you look at the back half of the year, as it relates to Digital Media, it was incredible performance.  And when you look at our Q1 targets, as well as when you look at the targets for the entire fiscal 2021, as you know, these are the highest targets that we have given at the beginning of the year. And so, the growth drivers that we see in digital media just continue unabated. Everything from acquiring customers, upselling them, I think we tried, therefore, to give you real color between the individual apps and the full apps. And our data driven operating model allows us to be pretty sophisticated. And so, relative even to our targets for Q4, as far as we're concerned, it was a beat, which showed the momentum that we had in the business.  So, Digital Media ARR, nothing. We continue to believe in the expansion of the total addressable market and really pleased with our performance. As it relates to Digital Experience as well, I think the momentum there, what happened was, clearly in Q2 and Q3, as all companies were dealing with the pandemic, what was top of mind was customer continuity and safety of the employees. As soon as that pivoted, everybody was talking about digital as the only way out of the pandemic. And so, they started to look at who were the clear leaders in customer experience management and the conversations really accelerated for us. That was the momentum. The Adobe Experience platform being a clear leader, which is why as you look at our expectations for 2021 and what we believe will continue to be accelerating beyond that, we're pleased. And net-net, we're really excited about our 2021 targets.  Operator Our next question comes from Brad Zelnick of Credit Suisse.  Brad Zelnick Jonathan, no disrespect to Mike, but I think your 10th year, you've delivered a great event. So, thank you for that. And it's clear that the best is yet to come from Adobe. I have one question from Shantanu and another for John.  For Shantanu. Shantanu, I'm struggling a bit to reconcile the optimism of expressed by the growth rates in what are – no doubt – very large, very exciting markets in which you participate and in many cases lead, but your growth expectations and current run rates would suggest you expect to lose share across the board. So, just curious if you think it's a fair observation and what I might be missing.  And for John. John, I wanted to ask about slide 112 in the deck, which you presented about Creative Cloud. How should we think about conversion of single app to all apps? And what are some levers here to highlight the value of the entire Creative Cloud suite? And maybe just related to that, what's the non-genuine usage opportunity that's left? Thank you so much, guys.  Shantanu Narayen I'll start off with that. And like you said, we appreciate the leadership that Jonathan has showed in helping pull together what is hopefully the only virtual event that we do and we can get back to more normalcy next year.  I think as it relates to the opportunities that we have in the market and how we're thinking about it, we're certainly the market leaders and in each one of the categories that we're talking about.  First, while we don't think it's a zero sum game, we're actually continuing to be the leader in each one of those categories. So, I don't know specifically how you're looking at it and feeling like we're not, but we are actually gaining market share. And we've become the true end-to-end leader, whether it's on the creative side as it relates to entire category of applications. Certainly, I think in digital experience, you're going to see a consolidation of where all of these solutions are done, the experience platform, what we said around customer data and insights.  So, we're very excited about our prospects in each one of them. We continue to believe that we will be number one and will continue to gain market share. So, that's really the way that we look at it in terms of the expansion opportunity ahead of us.  John Murphy And in terms of Creative Cloud and conversion of single apps to all apps, as we said, we've got so many opportunities to attract different customers and different types of customers to the platform. And we're definitely growing our communicator segment and the consumer segment. But as we've seen, particularly during the pandemic and the work from home, the need to create and use digital solutions to do that is really touching so many different segments of customers. So, the value there for us, obviously, seen in the growth of ARR overall, is fantastic and gives us an opportunity to continue to monetize access to that base of customers over time.  We haven't sized the non-genuine environment in a very long time. It's probably a sizable opportunity. But we chip away at that when we have a very good entry price point for our single apps for customers that may be using non genuine product. And so, as they see the innovations that are available with our cloud based solutions and our mobile solutions, it's certainly a way that attracts people that may not have even realized they're using non-genuine product to actually use the most up-to-date innovative products that we have.  So, it's really an important aspect for us, Brad, in terms of addressing all of the different segments that we can address and attract more and more people to the franchise.  Operator We will now take our next question from Mark Moerdler, Bernstein Research.  Mark Moerdler Congratulations on the quarter. Adobe's been very thoughtful and measured in modeling your TAM in the past. And as you've written, the TAM has been a really good leading indicator of future growth. I think most would find the large year-over-year TAM expansion, specifically for Creative Cloud, is a bit surprising. Can you give us some more color on what you're modeling in that's driving such a big TAM expansion? Why you feel so confident what's changed? Any color would be appreciated. Shantanu Narayen As you know, and you've followed us for a while, we take our addressable market very seriously, unlike some companies who just throw the kitchen sink in what they believe is their addressable market. And so, let me touch a little bit on when you look at digital media and the TAM, some of the growth vectors. With mobile. Firstly, mobile has become – we talked about the 300 million IDs that we've already created. And mobile has become a pretty impressive funnel in terms of both attracting new customers to the platform, the ways in which we are monetizing the mobile only services, but how that also serves as an on-ramp. And this was one that, until we had real offerings in the mobile space and the ability to have these multi surface – we also have storage options in terms of some of our products across multiple surfaces. So, that's clearly one of the drivers that is continuing to grow.  I think as the nature of our products, target the communicators in addition to the creative pros and the consumers, all of these applications as well, we feel like that's another part of the addressable opportunity. Certainly, what we've seen with Stock, the busines is doing really well and this notion of content- authoring paradigm where people start to author the content using a piece of content, we think that that also drives further acceleration in that particular business the amount of stakeholders who've seen us deliver more and more collaboration services and the collaboration services allow us to also monetize that. On the Document side and on the Creative side, what we've targeted with respect to the web, that's why I gave you some insight as to the magnitude of how much people are doing PDF searches on the web and what kind of an industry that's become, that same sort of task-based approach is certainly true in Creative. That's a brand new opportunity. And the confidence that we have in being able to convert all of that traffic and all of that acquisition funnel into monetization models gives us a lot of confidence. And so, when you look at the services, whether it's Stock or Sign, what's happening with respect to document workflows – and I think, as we said during the prepared presentation, the fact is this digital inflection point, it's only going to increase in terms of the number of people who use it. And that's why we also touched on regulated industries, which in the past may have been a little bit more slow or less enthusiastic about digital, there's no opportunity left for them.  So, all of that really adds up to why the TAM continues to build for us.  Operator We can now take our next question from Alex Zukin of RBC.  Alex Zukin Congrats on a wonderful quarter and a great analyst presentation. Shantanu, I wanted to ask you kind of similar to the previous question, how should we think about the headwinds and tailwinds in the business as we come out of the pandemic? Where are you most enthusiastic about the growth vectors in both Digital Media and Experience? John, I think, obviously, investors are pleasantly surprised at some of the modest margin leverage you're showing for next year, given the one-time T&amp;E savings from this year, coupled with what's likely a dilutive acquisition. So, I guess, how should we think about the impact on margins of the durable efficiencies around go-to-market post-COVID and the trade-off between operating leverage and growth?  Shantanu Narayen From my perspective, Alex, definitely, it's the tailwinds that's the story of the company. And it's across all three businesses. I think on the Creative side, this notion of more content creation and more content consumption across all of the media types is certainly driving more usage of our particular products. Global expansion, we didn't talk about that as well. But global just continues to be, as digitization becomes a phenomenon, a tailwind in our business.  I think the Document side is probably going to see the biggest tailwinds as it relates to what happens. Part of the reason on making sure that we had Gloria touch on how we thought about remote work and what was happening as we think about our own business and how we think about remote work. So, I see significant tailwinds in the Document business, both as it relates to the usage of electronic documents, as well as the automation of business workflows. And that drives Digital Experience. And Digital Experience, which one of us is now going to go back and stand in line for a driver's license or for a permit to do anything else? And so, I think you're just going to see more and more – if anything, the pandemic and the health crisis has raised the urgency. And I think John alluded to this, which is every CFO and every C level executive that I talk to, what's top of mind right now is digital transformation. So, they're all saying, okay, vaccines are on the way, once the vaccines come, we're not going back to business as usual. And whether you're in travel or hospitality or whether you're in some of the other industries that have unfortunately been impacted a little bit more, digital engagement is the only way around it.  So, net-net, I really don't look at our businesses and feel like they're headwinds associated with the business. We will continue to be dependent on the macroeconomic environment, which has actually continued to be fairly robust. And so, we're excited about our prospects. And I think the solutions that we deliver become, frankly, more important, rather than less important.  John Murphy On the margin question, Alex, I think when we think about how we target growth – we are a growth company, and so we want to continue to invest in growth. And we've been able to demonstrate over time that, as we drive growth, we're able to expand more margins over time. You think about our original targets for FY 2020, we still had expanding margin coming out against FY 2019. And while we're really pleased to deliver this level of operating margin in Q4, we do expect 2021 to have operating margins down from our Q4 high, but still expanding over FY 2020. So, we're definitely committed to that.  The reason for that is that we'll be lapping much of the COVID related savings, and we'd expect to realize some of those savings in the first half. But as the gradual phased reentry happens later, in the latter half of the year, we expect to be able to invest because that's going to drive growth. And we want to continue to strike the right balance between investing for growth and benefiting from those continued first half savings. Not to mention, we will be impacted by the deferred revenue haircut for the Workfront acquisition. But even so, we're still going to be expanding our margin in FY 2021 over FY 2020.  Alex Zukin Congrats, again, on another great job.  Operator We can now take our next question from Jennifer Lowe of UBS. Jennifer Lowe Two for me. First, maybe asking the opposite question of the ones that Brad asked earlier. But looking at the composition of ARR by full suite versus single app, given all the discussion around single app as an on-ramp and an attractive landing point for communicators and consumers and you seem to be seeing a lot of momentum there, why hasn't single app grown as a percentage of that mix? And as you continue to lean into that sales motion, could it be more 50/50 over time? Or is the expectation that, in communicators and consumers, they'll ultimately be full and it just stays balanced? I just need color there. And then secondly, for John, Alex mentioned that the presumption is Workfront is dilutive. But I'm just curious if we could get a little bit more color. So, we've got the Q1 revenue impact. But is there any more color to add around either margin impacting Q1 or what's baked into the full year guide for Workfront? Thanks.  Shantanu Narayen Jennifer, I'll take the one on the single app. And as you know, you have to look at both the units view as well as the ARR view. And the units view continues to grow. But remember, that also is an area where, as we ramp them to the platform, it's the single apps. That's the way in which we acquire them. But we're doing a better and better job of being able to convert them into the full app.  So, I think what you have to just recognize is that the single app pricing and ARPU is a little bit lower. And so, that same pie chart that we showed, that's the revenue look or the ARR look associated with it. And when you look at the units look, clearly, it will show a different picture in terms of the higher proportion of what's happening through single apps. And so, that's a model that all the way back to Creative Suite, we know how to do that, attract new customers to the platform and drive that in. So, that's the answer to your question around single apps and the full app model, and it's actually working for us.  John Murphy Jennifer, in terms of Workfront, the Workfront acquisition, it's just closed, so we don't have the full purchase accounting completed yet. We are expecting a significant deferred revenue haircut as is fairly typical with these acquisitions. And as a result, there'll be slight dilution. But as you can see in our full-year targets, we're still targeting significant margin expansion over FY 020. And that just kind of shows the leverage in our operating model, our ability to continue to invest for growth, and still expand our margins and our earnings.  Operator We can now take our next question from Jay Vleeschhouwer of Griffin Securities.  Jay Vleeschhouwer Shantanu, you noted the closing this week of the Workfront acquisition. And it also happens to be this week the 15th anniversary of the Macromedia acquisition. And it's pretty evident what the long term value of that acquisition has been in terms of the impact on the company. And the question, therefore, for Adobe today is, do you think that the long-term lasting value of the foundational technologies that you have or investing in DX can have a 10 year or more lasting value for Adobe or do you think that perhaps the half-life, so to say, of foundational or critical technologies might be shorter? And if so, what are the implications there for R&amp;D spending and the like?  And then secondly, a recurring theme from the company this year, particularly in summit, has been application and intelligence services and Abhay referred to this. Looking ahead over the next number of years, what do you think the contribution from those discrete new services might be? aside from the incumbents of Sign and Stock, I'm asking really more about the newer ones that you have in mind. And are those services something that you might begin to disclose more specifically over time as they become material?  Shantanu Narayen Jay, let me take both. December is not only, as you point out, the anniversary of the Macromedia acquisition in 2005, I can even have the privilege of going back and say, December was also when we did an acquisition for GoLive in 1998. That was one of my first acquisitions. And that sort of embarked us on the web journey as well, which has clearly proven to be also one of those seminal moments.  But more seriously, I think when we look at what we've done with Workfront, we've always had – and understood the technology component of what it means to deliver these services, but the amount of spend, the amount of ability to drive efficiency as it relates to the internal workflows and processes associated with it – because it's not just about the campaign itself, it's about the creation of the campaign. And we've talked about this expression, content velocity, for a while. And so, when people want the ability to create these campaigns and personalize it and get this out and global, it's not just about the technology platform, but it's also very much about the work management associated with it, which is why we're excited about Workfront and what it does for us.  I think as a company, they perhaps focused – or defocused and spent a little bit more time on the broader opportunity. And we just think focusing on content and focusing on creation, while I think most people are correctly pointing to what we can do as it relates to what happens on the marketing side, the fact is that we also have a significant number of customers who use Workfront in conjunction with the Creative Cloud. And you've written about our desire to continue to integrate the Creative Cloud, as well as the Experience Cloud with that entire content creation, management, monetization measurement opportunity that we have, and I think this can be a significant accelerant to that as well.  So, you have seminal products, whether it was Macromedia, whether it was Day Software when we talked about content that actually created these significant opportunities for us in terms of platforms and now tying that together, the glue, which is why when you look at one of the slides in the deck and how Anil describes where Workfront is, it's really the glue that actually ties together all of our marketing application.  So, I think to your point, we feel like that could be a really significant enabler of increasing more people into the entire marketing campaign workflow. And in addition to that, really providing more integration capabilities across each of our solutions. I think to your second point associated with services, what is phenomenal about both our creative business and our document business is actually the breadth of our offering. I think this is related to some of the questions. We have mobile offerings, we have services offerings, we have single apps offerings, we have full offerings, we have freemium offerings. And I think as the business scales, I understand the need from investors to say, hey, how can you give us color? That's part of the reason why John was giving a little bit more color on how material the combination of mobile and Stock and Sign have given. So I know we will continue to figure out how we can provide more insight, but I think it's to answer the question of the incredible momentum that we're seeing around both the Creative Cloud and the Document Cloud, what's underlying it. And there's very, very significant amount of depth associated with that entire business which is what's fueling our business.  And I've been reminded that it's also close to the eighth anniversary of when Scott and Behance joined us in 2012. So, Scott, it's good to have you onboard as well. But thanks for the question, Jay.  Operator We can now take our next question from Kirk Materne of Evercore ISI. Kirk Materne Shantanu, I was wondering if you can just double click a little bit on the Experience Cloud business just in terms of the three pillars there, customer data, content and customer journey. And is there one area in particular, or maybe two, that you're particularly excited about as we head into calendar 2021 or are those just big opportunities for all of them? But just kind of curious of your thoughts on those kind of pillars and where you see each of those positioned for next year.  And then, John, just on the Workfront acquisition, I realize you gave us the $25 million in revenue for the first quarter. I assume it's fair to assume – I assume it's fair that that would ramp from there, given the purchase write-down. I know you probably don't want to give a full-year number on revenue, but I assume that should scale from that starting point throughout the rest of the year. Thanks.  Shantanu Narayen Kirk, whenever I get asked questions – at least you didn't ask me the question that I can never answer, which is one of my favorite products because as products in the portfolio, I don't distinguish between them.  Maybe the ones that I would highlight is the momentum that we've seen around the Adobe Experience Manager cloud version, that has been really phenomenal. And so, we've seen some really good success. As we moved, everybody is again thinking about content, how they improve their agility. And so, I think the content and commerce, which represents a large opportunity and the fact that we've integrated how you can create a content site and enable commerce for it, whether it's in B2C or B2B, we're seeing just a tremendous demand for it. Because every company that didn't have the ability to transact business online was seeing a fair amount of headwinds in the pandemic. So, content and commerce, we continue to believe is one of the underpinnings of our business and continue to be a driver associated with it.  And the second one that I'll talk about is where experience platform, a big part of it is reported within the data and insights and what we are seeing associated with now all of this data coming back in the unified profile. So, I think that is really one of the areas that we've also seen significant momentum in Q3 and in Q4. People want to know how they can create that profile, how they can deliver it. So, if they were two out of the three, though, we say all three of them are growth opportunities, I'd probably prioritize it like that, Kirk.  John Murphy Absolutely. You're correct. The $25 million that we are targeting for Workfront in the first quarter, of course, depending on what the purchase accounting pans out to be, we have kind of modeled out for a year or two based on our estimates on the deferred revenue haircut. So, we are expecting between $140 million and $150 million. But, again, really dependent upon when we finalize the purchase accounting later this quarter. But it will ramp.  Shantanu Narayen And big picture on that, Kirk, certainly, our expectations for the Workfront acquisition, net of all the accounting things that John alluded to, that they would be accretive to the growth profile of the company in terms of where the opportunity is and what we expect to do with that business. So, I just want to make sure we separate how internally we're looking at the growth and what we're driving towards is our plan, relative to what will be reported, as John mentioned, on the accounting side.  Operator And we can now take our next question from Keith Bachman of BMO.  Keith Bachman I'll ask Shantanu directly to you. One is a consistent question from me. As the Document Cloud continues to put up very strong numbers in terms of ARR and you're guiding the growth of the Document Cloud TAM opportunity, again, between 2022 and 2023 at 60% growth, which is far higher than the ARR growth. So, I just wanted to see what you think the conclusion should be to the current run rate of ARR growth, call it, mid-30s and a pretty significant growth of the TAM? Does that suggest that the growth rate can actually accelerate?  And then, I'll just ask my second question. Thanks very much for the disclosure surrounding the Creative Cloud, including the users and the dollar TAM. Very helpful and interesting. Where would you rank order, so to speak, the growth potential being driven by the consumers, communicators or creative pros as we think about our model over the next couple of years? Thanks very much. Shantanu Narayen I think there were two questions in there. I think the first one as it relates to where we are – ensuring that our document products are being adopted, remember the document products get adopted both as part of the Document Cloud and what are reported in the Document Cloud ARR. But also Acrobat is a huge part of what we report within the Creative Cloud and what's happening within the Creative Cloud.  So, the growth that we're seeing in documents is reflected in both, because in many ways, what we see is that the adoption of PDF as a collaborative medium as well as for workflow in the creative segment is also extremely large. So I think of it as really fueling two large growth opportunities. But certainly, I think the acceleration that we've seen in that business and the continued focus and investment that we're going to make in that business gives us a lot of confidence of being able to continuously grow the document business from our perspective. I think as you look at which customer segments, much like Jennifer's question, as it related to ARR, the numbers associated with it versus the ARR could have potentially different answers. And certainly, I think on the consumer side, what we are seeing with the mobile ID creation, what we're seeing in imaging, maybe which appeals primarily as a new category to the consumers, the communicators is a large space, it's always been a big part of the halo. And so, the numbers are probably in terms of new customer acquisition, largest in consumers, then in communicators, then in creative pros. But the opportunity to drive ARR continues to be across all three because of the different price points, as well as, in many cases, the way we upsell into those particular customer segments. So, that's the way we look at it.  Again, I've done this enough where I know people want a simple m multiplied by n in order to be able to do it. But I think what actually makes us so differentiated and such a sustainable business is really the fact that we have these breadth and depth of offerings and the DDON that we've talked to you about, where we know how to personalize each offering.  And it's also different by geography. Maybe that's one of the things that I should mention. And it's different, for example, in education. Education had a phenomenal year, and that seeing that next generation of creative professionals, but in many cases, whether it's a K-12 license or a license for an entire educational institution, the ARR may be small. So, hopefully, that gives you a little bit of color as to how we think about each of those segments.  But the nice thing is now we have a product folio that cuts across all of them.  Operator We can now take our next question from Ken Wong of Guggenheim Securities. Ken Wong Just one for me. I wanted to just touch on the slides you guys put up there with the –future expansion where the average ARR from the top 100 customers went from $3 million to $8 million, which is very impressive. Just wondering what kind of headroom do you think you have with that top 100 as more adopt your kind of full CDP. And then also, how far down the customer list could you possibly maybe see a similar $3 million to $8 million type uplift from your customer base.  Shantanu Narayen I think one of the impressive things, Ken, that Anil has done is really focused on what he calls the transformational accounts, which is, in many ways, I think has he has taken on responsibility for the entire product, as well as on the go-to-market. I think an analysis showed that while we were getting significant traction with a number of customers that we had, it's really this focus on transformational accounts and creating a good go-to-market has demonstrated that there's massive headroom associated with this with our customers. I think the Verizon example was a good example to articulate and show how each of our products.  And the second part of that, honestly, is the fact that we're also far better at demonstrating what the ROI is. And again, Anil, I think, touched on the ROI associated with the Experience Cloud. So, as you take the ROI as well as you take the focus that we have on these transformational accounts, you add the ability to do Workfront, we just continue to think that there's massive opportunity. That's the beachhead. But that doesn't mean in any way, shape or form that there's a limited set of transformational accounts. Rather, it's the recipe to continue to deliver value, become strategic to these customers, and drive significant ARR. And as it relates to the breadth and depth of that customer base, again, going back to the question that I think was asked around Experience Cloud and what's driving it, the AEM cloud service is not just a service that can apply to large enterprises who maybe want to create new websites as it relates to campaigns, the fact that it's easily provisioned and easily on ramp actually makes it a very appropriate solution for what we refer to as commercial or mid-market or small and medium business customers, and integrating things like analytics into it and commerce into it with the Magento service enables us to really say, we could be your one-stop shop for getting a Web presence, as well as for transacting commerce on the web.  So, clearly, the aspirations are to enable people to have a quick and one-stop on-ramp.  Operator We can now take our next question from Walter Pritchard of Citi. Walter Pritchard I have two questions. One for John and one for Abhay. John, one of the slides, you talked about 75% of the individual subscribers new to Creative Cloud franchise in fiscal 2020. Can you clarify the other 25%? Are they coming from mobile apps that were the prior year? Where's the other 25% coming from? I think the disclosure in the past was a little bit different. I'm just trying to frame that. And then, I have follow-up.  John Murphy They're coming from a couple different places. Certainly, mobile, as we talked about before, is a huge on-ramp for us. And we've been having so many new Adobe IDs created on mobile. We also have perpetual, is the other part of that as well. So, definitely strong performance across both of those in Q4. Shantanu Narayen And then for Abhay, if he's still on,</t>
  </si>
  <si>
    <t>Question-and-Answer Session Operator Thank you. [Operator Instructions] We'll take our first question from Kirk Materne with Evercore ISI. Kirk Materne Yes. Thanks very much and congrats on the quarter. Shantanu, something maybe to start the day -- or my question’s actually just going to be around the Experience Cloud business. Obviously, you guys are divesting the Advertising Cloud part of that. But, just in terms of the commentary, it seems like the pipeline's building nicely, RPO was up nicely in the quarter, yet revenue guidance for next quarter is down a little bit. I was wondering if you could just square that up, because it sounds like your enthusiasm for that opportunity still remains very-high. But, I think, some people might be wondering, why maybe is revenue not sort of matching up with that? Thanks. Shantanu Narayen Sure, happy to. And as you pointed out, I mean, firstly, digital transformation is a massive addressable opportunity. And it's clear that we are the leaders. We had a great quarter. Bookings grew north of 15%. As you saw, we had good revenue. We successfully have introduced brand new products, which we believe are going to be the growth drivers from what we did with the Adobe Experience Platform, what we did with Customer Journey Analytics, the Customer Data Platform, as well as what we are doing around both, Commerce as well as the Adobe Experience Cloud in the Cloud Service. So, the business and the interest frankly, because there isn't a small and medium business or large enterprise that isn't interested in how digital can help them deal with the current health situation. So, bookings have been strong, business has been strong. I think, as it relates to revenue, you have to continue to think about the wind-down of the Advertising Cloud business, which continues to happen. We expect bookings to be strong. And then, the other issue for us is really, as the macroeconomic environment, you think about the spending patterns, but net-net for us, we thought the business did really well. It was a great rebound, from what we had expected in Q2, which was both on the consulting side as well as on the net ASP, we thought it would be slightly slow. So, we're really excited. And we're in the sweet spot of what is clearly a growth business. Operator We'll take our next question from Saket Kalia with Barclays Capital. Saket Kalia Shantanu, maybe just to stay on the Digital Experience business. Zooming out a little bit strategically, I think Anil Chakravarthy is still getting settled in as leader of the DX business and field operations. I guess, the question is, what are some of his objectives, particularly in the DX business that you're most excited about for next year? Shantanu Narayen So, Saket, first, I will say this, his has been the fastest ramp that I have seen of any executive that we've got. So, he is doing an absolutely fantastic job, and a great addition to what you know is already a very strong management team that I'm blessed with at Adobe. Maybe I would say three things. The first is on the product side, he's really got his hands around the platform and the innovation associated with the platform, the delivery of Customer Journey Analytics. We had a great quarter with the Adobe Experience Platform and a number of customers adopting it, what we are doing around CDP and the real-time nature of what we can do as well as intelligent services that are leveraging Adobe Sensei. So, on the product and innovation making sure that we have this platform that we integrate all our products is really added a lot of value there. But that will continue to be the area where I think we can completely differentiate ourselves relative to anybody else. Because while others are talking about providing this unified profile, as you know, we have tens of billions profiles already in Adobe Experience Platform. I think, the second area is with the unified organization really focusing on the customers and the customer centricity and what we are doing with partners. The structure for U.S. and international is set up. And he is focused on aggressively evangelizing both, our vision as well as the differentiation in the marketplace. And one side benefit, Saket, of everybody working from home is we can engage with customers so much better, and routine day consists of significant customer engagement. So, that's clearly the area that he's focused on, because he needs to be out there as the leader of this. And third, I would say, the culture. Adobe's culture has always been a unique point and focus on talent and hiring, and where there is significant opportunity, making sure that we have the best talent. So, he's already been able to recruit some key people as additions to his management team. But, there is a lot to do and there is a lot that he's done. And so, we're very excited about having him onboard. Saket Kalia Got it. Very helpful. Thanks, guys. Operator Thank you. We'll take our next question from Brent Thill with Jefferies. Brent Thill Good afternoon. Shantanu, Q4, the Digital Media guide well above the Street. You’ve clearly seen a lot of great tailwinds in that business. I'm curious if you could just kind of unpack the drivers and what you're seeing for the upside surprise relative to Street numbers? Shantanu Narayen Yes. Brent, I'm surprised you didn't talk about the Q3 upside as well. I mean, we just saw [Multiple Speakers]. Fair enough. We saw tremendous performance. I mean, as you see, what's happening in both creativity and document productivity, Brent, I mean, the business is just firing on all cylinders. And that has to do both with products, as well as, frankly, with services. We didn't maybe comment specifically on the services, but the services, the stock business just continues to do well, there's no question we're gaining market share. The sign business has grown very successfully. But if you continue to think about, I think, what's driving that business, the first is, we sharpened our focus on usage and engagement. And the usage and engagement that we did really help improve retention rates back to the pre-COVID levels. So, that focus will just continue. We have a very large book of business. The education, education had a good quarter. So, we have continued focus on education. Individual apps, we talked about Lightroom, Photoshop and Premiere Pro as areas where there is a lot of interest in our business. And also, the sophistication of what we talked about, namely the marketing attribution, and models, it just helps us spend money so efficiently and sustain the durability of the acquisition of new customers and trends. So, as you pointed out, when we look at the second half performance, it just demonstrates how both, Creative Cloud and Document Cloud frankly are the preeminent platforms. And we should continue to see good strength from our Q3 back into Q4. So, we're excited. Operator Thank you. We'll take our next question from Kash Rangan with Bank of America. Kash Rangan Nice to go right after Brent here. Thank you so much, and congratulations on your quarter. Shantanu, you talked about how the pandemic has actually resulted in better customer engagement. But, as we come out of the pandemic, if there's ever such a thing called coming out of this pandemic if we got vaccine, how does the business perform? And do you feel that this actually lengthens the cycle for the transformation, or do you think we could be in a pocket, halo effect where things get pulled in a little bit, because we’ve got all this time to do more work and there is a bit of catch up and then of course a longer term secular trajectory Digital Transformation is unchanged? I mean, how are we to think about for the environment? Environment is actually unusually supportive of your result -- not only your results but all of the software companies, so that you might get a little bit of pull back if we enter into a normal economy. Sorry to word it that way, but just curious to get your thoughts. Thank you. Shantanu Narayen Yes. Kash, we've been talking about the trends that are going to be tailwinds across each of our businesses, whether it was Creativity, Document Productivity or a specifically to your question, Digital Transformation. The genie's not going to vote back in the bottle. I mean, we've certainly seen, as you point out, an inflection in the business, as it relates to the demand in digital transformation. But, my perspective on this business is, it's just going to gain importance. I think, as the macroeconomic environment improves, the spending will actually open up in terms of what people spend. And we've been touching on customer experience management as a imperative and a priority for enterprise spend for a while, and I don't think that changes. So, I think everybody's recognizing that not having a commerce website, not being able to engage digitally with customers -- and I think the two areas where we're seeing the most excitement is this unified profile. Because people now absolutely recognize where you have a physical presence and you have a digital presence, you have to absolutely create a unified experience, and that I think is only going to accelerate. So you will see more physical perhaps once the vaccine is present. But, that's not going to change the need to provide this unified experience. And on the marketing spend side, more and more is going to go digital and people will want to run more of these digital campaigns with customers. So, I think the basic trends of personalization of unified profile of customer experience management are only going to continue once the pandemic. And I actually feel like that should hopefully signal an improvement in the macroeconomic environment for everybody. I think, a lot of what's happened right now is people want to spend in digital, but their spending ability may be limited. And as that spending ability opens up as the economy improves, I don't think it changes the priority. I think, it frankly opens up spending. Kash Rangan Very insightful. Thank you very much. Congrats. Shantanu Narayen Thanks, Kash. Operator Thank you. We'll take our next question from Brad Zelnick with Credit Suisse. Brad Zelnick Excellent. Thank you so much, and congrats on the really strong Q3. John, my question is for you. In your prepared remarks, you talked about the variable marketing investments that enabled Adobe to attract and engage new customers, which clearly worked well. Can you comment on what you're seeing in terms of ROI trends on marketing spend and reasons to believe they may or perhaps may not be sustainable? Thanks. John Murphy Sure. Thanks again, Brad for the question. I think, when we look at our capabilities with DDOM or data-driven operating model, the level of precision, which we’re able to see performance in our business real time really allows us to surgically invest where we know we can be successful. And so, you can see that in the performance obviously in our books in Q3 and where we think we can drive a metric in Q4. So, we have a lot of confidence in investing for appropriate return. And also looking at the breadth of the different markets we're trying to attract to the platform's both CC and BC. So, we monitor that very carefully. We don't just throw money at in variable marketing just to see where it lands. We're actually measuring very completely every dollar that we invest in that space. Shantanu Narayen And Brad, maybe if I were to add just a little bit on top of that, what you have to do is again, harking back to what we said is the overall addressable market opportunity for all of our businesses and on the Creative and Document Cloud route as we talk about a greater than $30 billion addressable opportunity. This sophistication just helps us target all those people with more efficiency. And, as John said, the constant changing nature of where that marketing goes, we definitely view that as a differentiation for us in terms of what product, what service, what geography across what channel. Operator Thank you. We'll take our next question from Jennifer Lowe with UBS. Jennifer Lowe Great, thank you. I wanted to touch on the gross margin within the Digital Experience business. And as talked about earlier, my understanding was that as the Ad Cloud winds down, there should be a gross margin benefit attached to that. But, if I look at the GAAP gross margins in Digital Experience, they’re actually down a little bit quarter-over-quarter. So, sort of related to that first, how should we think about the costs associated with Ad Cloud rolling off the cost of goods sold line, over the coming quarters? And secondly, how should we think about the margin profile of that business once that wind down has happened? Shantanu Narayen I can add, and then Jennifer, John, certainly feel free. I mean, overall, on that business, I think there was a slight performance in what we saw in the Ad Cloud revenue in the quarter. So, that might account for what you are referring to. I think, big picture, we just look at it and say, this is a growth business. What we've been able to do by aligning is to make sure that we're focused on the highest priority growth objectives. And so, it's still a growth business that's a real focus for us. But, as it relates to the overall margins, I mean, the Company performed exceedingly well. I would argue, maybe we were a little conservative, frankly, because we were unclear of the macroeconomic environment in terms of hiring, but we're certainly going to be opening up the hiring in research and development to continue to do differentiate ourselves. And on the Digital Experience, now that we've consolidated the organization, we've eliminated all the inefficiencies. We made the strategic change on Advertising Cloud. Now, we feel like it's all going to be profitable growth as we invest in the Digital Experience business. John Murphy Quarter-over-quarter, it’s really a part of the overall performance of Ad Cloud as we had been transparent for customers, we helped them transition to other services, but we also helped them run campaigns that were scheduled. In addition, the volume of activity across our other products did actually increase some of our cloud -- specially our cloud costs or third party cloud costs. So, that's something that we are marking very closely so that we can leverage the volume and negotiate our contracts appropriately and drive efficiencies across our clouds. Operator Thank you. We'll take our next question from Jay Vleeschhouwer with Griffin Securities. Jay Vleeschhouwer Thank you. Good evening. Shantanu, the Company has often spoken in the past, for instance, at Summit presentations, that you've identified about four dozen used cases for DX. And the question is, setting aside Ad Cloud and whatever part of that mix they may have accounted for, what trends or evolutions have you been seeing in the number or mix of use cases within DX? And then, related to that perhaps you could also update us on the applications and intelligence services that you previewed back at Summit earlier this year, at how that might flow into the various use cases and more importantly, the DX growth that you're anticipating? Shantanu Narayen Sure. Jay, I think what's been consistent in the business and areas that continue to show both, growth as well as interest from customers is first and foremost content and data. And so, I think when we think about what's happening with content, the use case of people increasingly moving to cloud services on the Adobe Experience Manager side, creating new mobile applications than engaging directly with customers, I think that just continues to be an area of significant growth. On the data side, as we have added more capabilities, both to Adobe Analytics, as well as with the Adobe Experience Platform of being able to say what is the insight that people are getting, I mean, we're all looking at data, even more stringently in this environment. And so, the use case associated with going from collecting that data to getting insights on that data, the demand for that particular area of our solutions, including in intelligent services, whereas as you know, we have intelligence services that are associated with each of the solutions. That's an area of increase. I would say, the third area is this unified profile and just being able to get all of the data, that's clearly a trend, Jay. Because people recognize that they have all these silos. And that was even more accentuated by what's happening in the health. So, the need and desire to get this unified profile, so that they can serve the customer adequately, that use case. And when we are talking about Customer Journey Analytics, how you do the equivalent of what we have done with DDOM, I think that's the use case that's clearly resonating with customers. Commerce, I would say, the commerce use case and how you have to find different models, whether it's a subscription based business model of transacting with customers, whether it's loyalty based business model, so I think the commerce and using commerce to accomplish new business models, I think that use case has also increased. And the last thing I would say is between B2B and B2C? We've talked about that distinction blurring. But, I think all B2B companies, still stating how can we both work directly and engage with customers as well as through a network of partners, I hear that over and over again. So whether you're a company providing goods through a distribution channel, whether you're a car manufacturer, all of them recognize that they have to bridge this gap between being deemed a B2B company and a B2C company. Operator We’ll take our next question from Sterling Auty with JP Morgan. Sterling Auty You mentioned in your prepared remarks that the SMB segment showed some improvement in the quarter. Can you just give us maybe from a high level, how much does the business have at this point to SMB? And even into that prosumer area where maybe some of the stimulus being talked about would have a bigger impact. Shantanu Narayen Yes. Sterling, we looked at both those trends quite a bit as we went through the quarter. And, I would say, as it relates to the stimulus, when the first package came out, this was early, we saw appreciable difference in sort of the payment successes and what happened with the individual subscribers. So, we saw a correlation associated with that, subsequent ones have not. And as I said, the engagement work that we did helped us get retention back up to the levels that we had pre-COVID. So, I don't know whether that was a initial catalyst. But to us, it just demonstrated the increased importance of the solutions that we provide. As it relates to the small and medium business segment, again, that is through the team offering a lot of that happens through the channel. And Q3 we saw some strengthen that. So, I don't know that we've broken out Sterling, what percentages exactly on individual versus team versus enterprise. It is a big part of our business because small and medium businesses certainly use both our creative and document tools, but we were pleased with what we expected. As it relates to our Q3 targets, we're still going to be a little cautious about seeing the rebound in that SMB. So, we're not necessarily expecting significant new acquisition in that, but we were pleased with what we saw in Q2. And long-term, we just continue to think that our solutions help them become a digital enterprise, which is going to become more important. Operator We'll take our next question from Alex Zukin with RBC Capital Markets. Alex Zukin So, maybe a combo question for Shantanu and for John. Shantanu, you're seeing kind of now two straight quarters of all time highs for traffic on Adobe.com. And according to our data, it would actually appear the trend is only accelerating. So, I guess the question is back to that durability, kind of what's driving that acceleration? And how would you think about the durability of that 20-plus-percent Digital Media ARR growth trends as you sit here today? And then ultimately, maybe John remind us, what kind of rules should we remember in our models, as DM ARR stays above 20%? Is that -- what kind of churn assumptions we should think about when looking at Digital Media revenue growth next year? Shantanu Narayen Yes. Alex, as it relates to the overall macro demand, it's just the amount of content that's being created is just absolutely exploding and it actually doesn't matter whether you're, as we talked about, an individual who has a story that they want to tell a small and medium business who has to transact businesses online, and therefore has to create the appropriate content, whether it's a large enterprise that is increasingly engaging digital, and therefore wants the appropriate personalized content. And I think that trend will only continue to speak well for Adobe. We look at some other trends like the number of people engaging with us on Behance, which is our community. We're getting more part of Behance being used than ever before. What we are doing with Spark, which is allowing prosumers and others who have a task-based offering to come. So, we just continue to think that the amount of content being created and the amount of content being consumed is only going to go up. And we have the premier offering in that space, not only from the product side, but from also the DDOM side. And so, I think it really continues to augur well for us. And, we will certainly give you more color as we come up to fiscal '21 on what we expect moving forward. But, we're excited about the opportunity. John Murphy Yes. In regards to your comments and we touched and Shantanu said, the efforts that we’re putting to engaging our customers and making sure that they are using the right product for the right use case has really driven retention efforts really well in that engagement. And of course, the fact that we'll be able to see a return to kind of pre-COVID levels is indicative of people seeing value in the products that they’re using. Alex Zukin Got it. Thank you, guys. Operator Thank you. We'll take our next question from Keith Weiss with Morgan Stanley. Stan Zlotsky Perfect. Thank you so much, guys. This is Stan Zlotsky sitting in for Keith. A quick question for John. Very strong margins in Q3, record margins on operating margin side. What should we keep in mind as far as margins as we head into Q4, and what's embedded in the EPS guidance for the quarter? Thank you. John Murphy Sure. Thanks, Stan. When we entered Q3 and really looked at really focusing our resources on the top priorities. Once we got through that activity and we felt really comfortable with the performance that we were seeing, we realized that we probably being a little conservative were slower out of the gate ramping our hiring. We're committed to ramping our hiring now going into Q4 and into FY21to really drive the opportunities that we see to drive performance in these opportunities. So, we're investing in R&amp;D and you'll see that kind of manifest in our Q4 hiring and into FY21. And we do believe that some of the other OpEx savings that we’ve had, onetime savings around travel and facilities and in-person events are going to change as we start to reopen our offices when it's safe. And so, we don't expect the level -- the lack of spending in those areas in Q3 to be sustainable going forward. So, that is something to consider when you look at the operating margin performance in Q3. Stan Zlotsky Perfect. Thank you so much. Operator Thank you. We'll take our next question from Walter Pritchard with Citi. Walter Pritchard Hi. I'm wondering, John, or Shantanu, if you could talk about retention, and you highlighted out of your prepared remarks around improvement in retention. And maybe just directionally, you talked a little bit about some headwinds there a quarter ago, where you are now versus retention in sort of the steady state? How much you dipped down, and if it varies much by the various segments of your Digital Media business? Shantanu Narayen I think, Walter, maybe looking at it now in retrospect, I don't know if -- when COVID first hit, whether there was a shock to the system and therefore people reacted. And I think that has settled down, as we said in -- a couple of times. It's definitely gone back to the pre-COVID levels. I think, I would also give our team tremendous credit for what we've done around engagement. I mean, the good news for us, Walter, is we have such a variety and portfolio of products that we can use. And, let's take Acrobat where we haven't spent -- we haven't got as many questions. I mean, from everything we can do around Acrobat on the web, to what we can do with the Reader funnel to Acrobat. And so, we really just are a world class machine on both the acquisition and increasingly on the engagement retention. So, my best guess is there was a little bit of a shock to the system. That has definitely stabilized, that provided the impetus for us to really focus on engaging more with customers and delivering the value. And last but not least, I think it just shows how mission critical these products are. And so, again, it's very different by offering to the second part of your question. But, within enterprises, within creative pros, we just continue to see a really good retention and really good acquisition. Walter Pritchard Thank you. Operator Thank you. We'll take our next question from Derrick Wood from Cowen and Company. Derrick Wood Great. Thanks for taking my question. Shantanu, you mentioned that the education vertical had a good quarter, and I think there was some uncertainty around health of spending here, given all the change institutions have had to go through. I guess, since we're in back-to-school mode right now, though, obviously a much more virtual bend to it. Can you talk about what you've seen out of the education vertical in terms of demand and usage patterns and how that works typically in back-to-school season, and kind of what insights that gives you as we progress through the school year? Shantanu Narayen Sure, Derrick. And again, I mean, first, let me acknowledge that I think for both parents of young kids as well as those who have college going kids, I mean, there is still a quite a bit of uncertainty of what happens. But, as it relates to the strength, I mean, we saw strength, both in terms of students, educators, as well as in institutions. And so, we saw strength across the board. Part of what I would attribute that to is, when it first struck and everybody was from home, if you have a young kid or a college going kid, you want to continue to invest in making sure that they have access to the best software. I think, we did a good job of provisioning Creative Cloud and ensuring that they have access to Creative Cloud. And then, we pretty actively went out with our field organization, both in terms of licensing products, as well as the enterprise type licenses that you can have for institutions to demonstrate it. And the last thing I would say is, we are seeing more and more curricula in these institutions also add so much more on creativity as part of their curricula. So, I think that's a trend that is also helping our business. Derrick Wood Thanks. Operator Thank you. We'll take our next question from Ken Wong with Guggenheim Securities. Mr. Wong, please unmute if you’re muted. Ken Wong Oh, sorry about that. Thanks for taking my question. John, you mentioned in the prepared remarks, seeing an acceleration of Adobe Commerce. Just when thinking about how you guys licensed the product, when should we expect to see that benefit revenue? Is that something you're already capturing or is that down the line at renewal time? John Murphy Yes, it really is both. Thanks, Ken, for your question. So, we certainly saw commerce revenue perform this quarter and certainly the bookings associated with the demand for commerce offerings increase this quarter. So, we just see the momentum there. People are really resonating with the product. They're seeing that it's a great add-on as well when they're looking at some of our other solutions in digital transformation in the segment. So, we think there's a nice tailwind there in commerce. Shantanu Narayen And to your second question Ken -- I mean, John, we certainly have bands. And since we have bands and we don't charge based on necessarily the immediate transaction, what happens is as people come up for renewal, which was the second part of your question, Ken, yes, the intention is that they both true-up as appropriate and/or move to a higher band. Ken Wong Great. Thanks, guys. Jonathan Vaas Operator, we're coming up on the top of the hour. We'll take two more quick questions. Thanks. Operator Thank you. We'll take our next question from Mark Moerdler with Bernstein Research. Mark Moerdler Thank you, and congrats on the strong quarter. I was impressed in the comment on the 200% year-over-year growth in enterprise bookings driven by Adobe Sign. Can you give more color? Is this growth in full Document Cloud, is this a portion of that? Any color on the percentage of document sign -- Document Cloud that is now from enterprise agreements? I appreciate it. Thanks. Shantanu Narayen Sure, Mark. And as you point out, and we didn't get too many questions, I mean, the Document Cloud really had a very strong business. And at the macro level, the strength of Acrobat, all the verbs that we have including Sign, the frictionless Acrobat web and the platform APIs, we're really convinced we have the right platform for document creation, sharing, signing, exporting and scanning. I mean, scan also, the number of installs of scan, what we are seeing on mobile, so across all of our PDF solutions. When we are talking about the business as it related to Sign, Sign actually grew faster than the Document Cloud business. And the 200% statistic that we gave has to do with Sign standalone. The way we are going to market, we introduced Sign also in the channel just very recently. So, while that's early, we're seeing good traction with Sign in the channel. The primary route to market is either through Acrobat for individuals or through the enterprises. In the enterprises, we are seeing two forms of traction. The first is where people are using Sign as the core sign solution for all of their business processes. I think, some of the partnerships that we've announced as well with Microsoft as well as with ServiceNow, we expect to see that continue to grow. And in addition to that, we've actually seen some really good traction with our document experience -- experience document sellers also demonstrating how the combination of Adobe Experience Manager, which is the core website, plus what you can do around forms and signs for business processes, how that's growing. So, across the board, we saw some really good strength in that business. Operator We'll take our last question from Keith Bachman with Bank of Montreal. Keith Bachman Hi, Shantanu. It's Keith. And I wanted to follow up on that and stay with the Document Cloud. Over the last 11 quarters, Document Cloud ARR growth is, the low is kind of 31%, the high is 36%. And even in a challenging last two quarters, the May and August quarters, it's been towards the high end of the range. And my question is, as the economy improves, could you talk a little bit about the durability? In other words, can ARR growth continue in that 34% to 35% range as you look out over the next couple of quarters? And B, also just talk a little bit about the competitive landscape, how you see your competitive offering or solution set stacking up, so to speak, against your primary competitor? Shantanu Narayen Sure, Keith. I mean, first, as it relates to the sustainability and durability of the Document Cloud business, it wasn't an accident that at our last analyst meeting, we talked about Document Cloud being a separate, huge standalone opportunity and accelerating document productivity. That's why we spend as much time as we have on that. Traditionally, people, Keith, used to talk about the business moving from perpetual to subscription. It has so far exceeded all of that opportunity to really focus on creating brand new customer acquisition. The web as a funnel represents a huge growth opportunity for us. I've talked also about when you think about what's happening with organic searches and the ability for people to want to share information and how that's going to be a driver of the funnel. We're excited about the API economy and what we can do to make sure that any PDF that's created anywhere</t>
  </si>
  <si>
    <t>Question-and-Answer Session Q - Keith Weiss Got it. That's super helpful. And when we think about one of the themes we've been talking a lot today across vendors is the blurring of some of the competitive lines that we've historically seen in this market. And we put together a presentation where we kind of delineated that traditional IDC markets kind of went on in collaboration communication, what went on in workflow automation, what went on in content management. When you start talking about verbs as it relates to Document Cloud, does that kind of speak a little bit of that blurring of lines that it's not just about the content, and its more is what you do with the content, it's more about the workflow around that content? Bryan Lamkin I’d say, absolutely. And the way if you think about the average small business customer or the average consumer who uses Acrobat or uses the free reader, or they use one of our frictionless verbs delivered via the web, they don't really think about workflow. They just think about getting things done. They just want to take an action on a document. And so, the whole language we use is very different with that customer. But when we're going into the enterprise, applying these verbs to more complex business processes, they definitely expect that way. And I think that it does blur the categories a bit where we're taking advantage of a very robust platform with PDF. We've had one of the leading workflow systems and approval electronic signature in the world with Sign, and then we're extending the definition of what does it mean to collaborate. What does it mean to deliver more integrated verbs within the context of the workflows that you're trying to deliver. So I do think that there is more a blurring in alliance. We still -- we think about two sides of this business. It's really the acrobat and the PDF side of the business that is our core franchise and there's a huge amount of opportunity to expand into the market with that. But it's also about the document services platform where we are with the electronic signature and where we can expand it with a lot of the work we're doing with Sensei into more intelligent document services over time. So I think that we're well positioned on both sides of the house and they intersect where we have a very strong integration of Adobe Sign directly back into Acrobat. We'll do the same within our Web services etcetera, to serve a much broader footprint of customers beyond strictly the enterprise customer base. Keith Weiss Okay. That’s super helpful. And you touched on the point on sort of the impacts and the clear acceleration you're seeing in a lot of these businesses as people are turning to Document Cloud to help during this crisis. And you saw, I think 175% increase in Adobe Sign usage since the beginning of the year, Acrobat Reader installations up 43% year-on-year, web-based PDF services up 40% quarter-on-quarter. So some real nice adoption trends that you guys were seeing in your Q2, basically calendar year, Q1. How should investors think about that in terms of, is this just a pull-forward of demand you would have seen else wise, or does this crisis sort of put a spotlight on the need for sort of improving how you're utilizing your content or how you work with that content that's growing the overall market opportunity? Bryan Lamkin Yes, I mean, I think we will talk about the TAM, so to speak, the total available market when we update in the fall. But I think that if this is a -- as I said before, this is a set of trends that we have identified and have been driving our strategy for a number of years. So using the sailing metaphor, we've had strong wind in our sail. Maybe a temporary gust here that we're seeing, but I don't think it -- I don't view it as a pull-forward. I think it's more of an endorsement of an intrinsic tailwind that we've identified in the business and we will continue to drive our long-term strategy against. We're seeing obviously very -- we've seen strong performance in Document Cloud for a number of quarters. We're seeing over index performance given the work-from-home environment and this is continuity needs. But we anticipate we're going to see strength in this franchise for quarters and years to come. Keith Weiss Got it. I'm going to go back to last year's Analyst Day. I think Shantanu outlined a $13 billion TAM for Document Cloud. That was pretty markedly different from the year ago, the year ago $7.5 billion. Can you talk to us about kind of what changed in that Document Cloud story that enabled it. What was the broader opportunity enabling that number to go from $7.5 billion to $13 billion for the TAM there? Bryan Lamkin Yes, I think at the core, we really took more of a user-centric view of where the opportunity was and thinking more expansively about how do we address a broader user base and that we applied on the creative side. That was really the pivot in terms of how we express the top line opportunity and then all of our strategies underneath that to monetize came underneath that. On the Document Cloud side, I think we continue to really think about the two key pillars of growth that we're driving here. On Acrobat, its category growth. I think PDF is becoming more and more relevant every day. And I think we're seeing that in stage right now. It's the declared strategy of expanding access to those verbs with more aggressive mobile, more aggressive web strategies to acquire new users via these very high growth funnels. It's the delivery of frictionless web experiences to keep them engaged once we acquire them. And then they're still on Acrobat, as I mentioned before. There's still a healthy migration opportunity from Perpetual that underpins our full opportunity. On the services side, it's much more how do we think about the expanse of opportunity in electronic signatures? How do we get even more bullish and more aggressive against our growth goals there? How do we think it? How do we think about embedded PDF as a service, so to speak? How do we take this great franchise and platform that we've built over decades and deliver that in the hands of other customers who can take advantage of as an API kind of a strike for PDF is what I would -- we would call it internally. And then finally document intelligence services. We know that we're just scratching the surface of what we can unlock in millions and billions of PDFs via AI. Right now out of the gate we're focused on with our Sensei project on documents. We're focused on bringing structure to the documents, so that we can elegantly reflow those documents and deliver a much better mobile viewing experience. But once you have that structure, what you can do with that structure, will present a lot more opportunity over time. And so as we stood back and looked at kind of the aggregate of these opportunities, we were very bullish and convinced that it was time to raise the TAM. Keith Weiss Got it. Got it. I think one of the things that interest a lot of investors into the Document Cloud opportunity is the installed base of Acrobat. You guys talked about 2 billion devices that already have Acrobat on it. Can you talk to us about the opportunities of how does Adobe think about kind of pushing that base forward, monetizing that base more fully on a going-forward basis? And I guess getting more those verbs, getting more of that intelligence into the installed base? Bryan Lamkin Yes, I think of it as a -- if you think about mobile and web, these are engagement funnels, right? And using DDOM we've a -- we spent a lot of time analyzing the cohorts that come into that funnel. And kind of assessing and interpreting the actions they're taking within the context of our experience and then driving them towards conversion. And so we will do a lot of [baby] [ph] testing, we do a lot of price point testing, but the goal ultimately is to have a satisfied paid customer, right? And so that's something that -- this is a make no mistake, this is a core growth factor for subscriptions. That is our ultimate goal. And we'll pursue that differently, that we may choose to let somebody sign a document five times and download it and then choose to monetize that at that point with a web funnel. We may give a mobile user a certain set of rich PDF experiences, but put five key features that we know because we've studied the data and the usage in DDOM. We know it will be key drivers and levers for monetization and then we go test monetization against those features. So it's really think of the verbs, whether it's in mobile or on the web as the antechamber for a subscription in a sense, that's the way we talk about it. That's the way we drive it. We're happy to have a large base of free customers. We're much happier to have a larger base of paid customers. Keith Weiss Got it. And then how should investor be thinking about the competitive environment for Document Cloud? As you're looking to monetize these customers, as you're looking to get a broader usage of the PDF format and Acrobat, what's the alternative? What's the other competitors that you're trying to win that business from? Bryan Lamkin I mean, again, you -- if you're focusing on the PDF side of the house, they're there for a while, we put this out in the -- created an ISO standard out of PDF many years ago. And so it is available for developers to build in using open source libraries to do so. I'd have to say there are generations behind about in terms of what they're doing with the format and the way that they're integrating this format in their platforms and services. So I think the differentiation for us is we have the strongest, richest, most unified platform of PDF functionality on the planet. And that's why we're fully confident not in our ability to compete in the subscription offerings, but also to be able to platformize that and deliver that functionality to a broader set of enterprise customers, developers and ISVs. So I think we're in a pretty unique position, given how much we've invested in cloud services and how much we've invested in platform relative to your standard cloud PDF provider. Hopefully that answers your question on PDF. Keith Weiss Got you. And then switching gears to the competitive environment on the Adobe Sign side of the equation. On the webcast I see the questions coming in and all of the questions are about the competitive environment, particularly with DocuSign. So two questions on that. One, how do you guys view that competitive environment? Where do you guys see yourselves gaining ground against DocuSign? Two, what do you think about DocuSign sort of expansion into a contract lifecycle management? Is that that like Adobe is likely to follow into a broader kind of contract lifecycle management offering? Bryan Lamkin Yes, the way to think about it is the Venn between DocuSign and Adobe's strategy is that they intersect on e-signature, right? That's where -- that's what we have in common. But if you back away from that, we're running fairly different strategy stuff. DocuSign has gone, from our perspective, narrower into contract life cycle management. They obviously have a very strong presence of Sign. They're doing a good job with their business. They're going to be multiple winners in the broader transformation. Again, my point, it's the 800 pound gorilla is not DocuSign, but it's the network printer down the hall that we're all harnessing this tailwind of digital transformation and digitization of document processes. Our platform I feel like I've spoken quite a bit about today, but it's a much broader, much more established PDF based document platform with a variety of routes to market, a large base of customers that we serve, given we are processing billions upon trillions of PDF documents out there in the market. So we're very much taking a -- more of a PDF plus Sign view of the opportunity. We have all the verbs that our customers need to take action on with PDF. Sign is one of the mega verbs where it is a really critical business process that we’ve attached directly to the PDF franchise and we're leveraging that across every route to market, whether that's directly on Adobe.com via our channel providers or VR direct enterprise sales engagement. So they've got a good business. We have a bigger business, we are both growing very, very well. And yes, we meet in the market now and again, but I think that the focus and the aperture of how we see the opportunity is distinct. Keith Weiss Got it. Got it. And talking about the future of work and sort of enabling our people to get their job done, shouldn’t Creative Cloud be sort of broaden the conversation as well, because there are a lot of what Shantanu talked to is empowering creatives and not just creatives, but millions of people to unleash their creativity to better tell their story. I’m in that’s part of the work that they're getting done. So do you think that's an appropriate sort of addendum into this conversation of what you guys are doing on a Creative Cloud side of the equation? Bryan Lamkin Absolutely. I mean there is -- you would want to -- you wouldn't want to ignore the bigger twin sibling in the room here. Creative cloud is the -- it's the workhorse for digital content and digital content powers the global economy. So it's not just about documents or document based processes at all. I think that if you think about it, it's hard to imagine a piece of content that has been delivered to compel a customer to action, to compel a social follower to action, etcetera, that wasn't put through at least one of Adobe's products. And so Creative Cloud is definitely the linchpin on the platform for the digital economy in that respect. We still fundamentally believe everybody has a story to tell. Obviously, the heritage of Creative Cloud has been a great professional story and there's a lot more opportunity within greater professionals. But I think the even larger opportunity over time is what we call communicators or knowledge workers or social bloggers or hobbyists who want to get their message out as well. And they're turning to much more creative means to do so because the technology and the tools have gotten easier to use. And until we see a broader market of people in the app work environment who are going beyond PowerPoint and really using creative tools to tell a richer story. Turning to video, video has been one of the one of our highlights in terms of performance and through the COVID areas, more and more people are turning to video to bridge the virtual distance and tell a story there. Social marketers, hobbyist consumers, all looking for ways to be creative and to engage their audiences. And so I think that Creative Cloud absolutely sets in the context of what you've characterized for your events today. And then our customers are looking for the best-in-class platform for creativity. And there's -- we're the premium brand in the space, but we're also doing a lot to take that a bit down market to more expanded segments of communicators of consumers, etcetera. We talked about the Photoshop camera in the earnings announcement and how we're pretty much taken three decades of Photoshop excellence and put it in a small box called the mobile app and really bringing Photoshop creativity to the point of capture. So that's an example of how broadly we're thinking about an expanded opportunity for Creative Cloud. There's always going be the opportunity on top of that as we grow the customer base and then deliver more value to deliver more content and services and to continue to engage those customers in a much, much deeper, much richer way. But Creative Cloud is absolutely at the table in this conversation. Keith Weiss Got it. One question I wanted to get your view on is coming into the COVID crisis, more recently we stuck with Adobe, we stuck with our overlay rating. And I would say, we are kind of -- we're right with the rating, but kind of -- we could have been more optimistic on sort of the fundamentals, we thought it was going to be the operating margins, subscription model that gets you through. But the underlying demand sustained really well. Well, when you guys put out your Q2 report, you really surprised me but I think a lot of investors with how well, sort of digital media overall, especially Creative Cloud, Digital Media net new ARR, sustained, it actually grew on a year-on-year basis, it was a 9% growth on a year-on-year basis. Part of the reason I was so surprising is that we looked at the '08, '09 downturn as the analog and we hear investors saying net new ARR is not too different than sort of perpetual licenses that time. And back then, professional licenses fell 30% versus net new ARR growth of 9%. And to me, it really talks about a different type of Adobe, different type of Creative Cloud offering going in this time around. Can you help me understand what's different about Creative Cloud now that this isn't the expense savings initiative, it was in '08, '09. Now this is a necessary piece of the solution that actually grows in importance that actually the net ARR grows on a year-on-year basis as we go into an economic downturn. Bryan Lamkin Well, first, I'd say the first message is never miss the opportunity that a crisis presents, right? And '08, '09 was a bit of a crisis moment, but I think what that caused us to do and that was gone from Adobe for about seven years, so that I can't take credit for that brilliance that was before I came back to Adobe in 2013. But it caused us to really reflect on the box software model and how do we kind of break that model wide open. It was getting challenging for us to actually deliver software updates to our customers because of revenue recognition issues that was getting -- our engineers are really looking to deliver services and we have no way of taking those services to market. We didn't have a cloud platform to build them on top of. And then the business model, we heard very clearly from customers. They voted with their pocket looks and demand fell off and upgrades slowed down. So the business model of high priced perpetual software just wasn't very current with the times. And so, I think it was a duality of saying, hey, we need to ignite innovation at a whole new level. We're not keeping pace with the demands of our customers and frankly the desires of our product development team. And we need to make sure that we can put this software in the hands of not just the existing customer base at an affordable price point, but it actually -- let's put it in the hands in a much broader set of customers. Let us help it became one of the levers where we can go fight piracy in international markets, etcetera. And so I think that was the birth of the Creative Cloud model. I can't say that we were completely accurate with the way that we model this success. I think we can beat our own numbers on it, but it's been really encouraging to see how much we've been able to grow this business and expand into new categories and bring new categories to the Creative Cloud, like Augmented Reality, Virtual Reality, hence the video offerings to be able to deliver new products that spoke better to the communicator segment and not always focused exclusively on the professional segments to deliver a much higher, faster pace of innovation. I mean, the -- our ability we are rolling releases monthly on some of these teams. And no one is moving slower than quarterly in terms of the pace of innovation that we're delivering, so to be able to deliver innovation at a much faster rate. And then if you build this all on top of this platform -- this business platform that we developed called DDOM, that lets us wire that all up and really manage a virtual funnel where we can inspect usage. We can look at everything from the first touch point on web traffic all the way through the renewal cycle and really model and inspect and apply the secret sauce that we have from the digital experience side of the house to understand customer behavior, to test offerings, to test price points, to test features, and then to adapt to the response to that. So it gives a much deeper insight, and that insight comes at an operating level. It comes at an aftermarket level. It comes at a geographic level because there are all kinds of difference as you start to mix this in between. So that's really been the learning and the opportunity along the way. Frankly, right now we don’t talk a lot about the conversion opportunity for Creative Cloud from Creative Suite. That -- there's more opportunity there, but we’ve much more opportunity in new user growth. And as we acquire these new users, it's really driving deep engagement and then deliver a higher value of services to those users. And that’s really the essence of the Creative Cloud story. We’re going to continue to drive a high pace of innovation, we are going to get new categories, like you’re seeing with the substance line for 3D texturing, it's kind of the Photoshop with 3D texturing. And we want to remain the one stop shop for creativity. But we’re going to do so in a way that lets millions and millions of new customers into the fold every year. Keith Weiss Got it. Outstanding. Unfortunately that takes us to the end of our allowed half hour. But, Bryan, thank you so much for joining us. Really interesting discussion on Adobe and cloud in a broader digital media suite. And very great opportunity to get your views on sort of how that relates to the future of works. So thank you for joining us this afternoon. Bryan Lamkin Thanks for having me and I look forward to seeing you in person someday sooner. Keith Weiss Me too. Okay. Take care.</t>
  </si>
  <si>
    <t>Question-and-Answer Session Operator Thank you. [Operator Instructions] We will take our first question today from Brent Thill with Jefferies. Brent Thill Good afternoon. Shantanu, for the third quarter of Digital Experience, you are guiding to flat revenue growth and I think many are just curious given the digital tailwinds, why such a steep headwind on this business? And also, as follow-up, if you could just talk to the field changes with Matt’s departure and Anil picking up, just assurance around the field that there won’t be any major changes that would be great? Thank you. Shantanu Narayen Sure, Brent. Happy to answer both of the questions. I mean first as it relates to Digital Experience, I think as we said, while we saw a little bit of slowness in interest at the beginning of the quarter, we certainly as people dealt with the employee issues as well as financial stability, the interest and demand in digital experience absolutely continues to grow stronger. With respect to Matt and Anil’s transition, we really don’t expect any issue. Matt has been planning for this for a long time; Anil has certainly in his role as CEO at Informatica managed a field. There is a deep bench, Matt is available for a transition and he is certainly going to remain a friend of the company. And so I would not anticipate any issues whatsoever with respect to the field transition because the next layer is completely in place and has tremendous experience with Adobe.  I think as it relates to the revenue expectations for Q3, Brent, I think maybe I can touch a little bit on what we said with the Advertising Cloud again just to make sure everybody understands that which is the opportunity, if you take a step back around both Digital Experience and Customer Experience Management, there is no question that it’s larger than prior to this pandemic. And as you know Brent, we have an unbelievably unique portfolio of products and so what we did was we said, let’s take the opportunity to really prioritize the largest growth vectors as well as look at profitability. Content and commerce had a great quarter, customer experience orchestration continues to be really important. Analytics and InSight is really important. And Advertising Cloud as it relates to the solutions that we have for attribution and InSight, they add a significant amount of value for our customers. However, again as we said given in Advertising Cloud, they are two separate businesses, the software driven and the transaction driven. We did take the opportunity to accelerate our moving away from the lower margin transaction business, something as you remember, we actually signaled at our Analyst Meeting last year. And so when you take out the revenue impact associated with that you will find that the strength of the business continues. As it relates to bookings, in Q2 we achieved – the book of business for subscription bookings was greater than 15%. That in this current climate I would say it was excellent performance. And so we continue to feel really positive about the business, but hopefully that gives some color. And the last thing I’ll say is even if you think about our Q2, Brent, when we guided to $3.175 billion and we said that we had $50 million in advertising revenue that we decisively decided to stop pursuing, with the numbers that we posted you could see that we had a really good quarter. Brent Thill Thank you. Operator Next, we will hear from Keith Weiss with Morgan Stanley. Keith Weiss Thanks. Thank you, guys, for taking the question and very nice job on the quarter. Shifting focus to the Digital Media side of the equation, John, in your comments you talked about seeing some weakness in the commercial and SMB side of the equation, frankly with $443 million in net new AR addition, it doesn’t really show through in terms of the numbers. So it’s pretty remarkable that you saw kind of strength even with the weakness, but can you walk us through kind of the puts and takes on that, like what were the areas that were weaker and sort of what were the areas that had such strong outperformance that you guys were able to even with that exceed your like 380 target? Shantanu Narayen Yes, maybe I will start as well, Keith. And then John can certainly add. I mean overall clearly when you think about the creative and the document business, working from home, shelter in place, and the ability to both create and tell their story as well as what is happening with the documents, you are right, I mean we had guided to about $385 million, it’s a record for a Q2 for us in our business, so it was strong. I think what we were trying to also give color was the different routes to market. And when you think about the routes to market certainly adobe.com, the traffic right through the quarter was very strong. Because as you know, we have a data driven operating model, we use the effective marketing tools to continue to drive visit our acquisition across the globe. I think small and medium businesses we would all say it was probably the most impacted as you think about our customer segment. And therefore, through the channel what we were trying to indicate was the revenue was lower than we would have normally seen. We fully expect that that business is going to come back as that segment continues to get strong, but document cloud, sign, video, single apps, all did really strong Keith as it relates to what happened on adobe.com. So it was more a route to market and there is probably some aspect of folks who typically transacted through the channel who are also probably coming to adobe.com as a result. Keith Weiss Got it. Excellent. John Murphy I wouldn’t add anything. Shantanu covered all the points there. Keith Weiss Excellent. Thank you very much guys. Operator Next, we will hear from Jennifer Lowe with UBS. Jennifer Lowe Great, thank you. Actually I wanted to follow-up on Keith’s question a little bit, maybe get a bit more granular because we certainly heard about some of the things that work in your favor this quarter, you put that in contrast of guidance which seems to imply things being down sequentially pretty significantly. How – I know these things are hard to parse out, but maybe just looking at the linearity of net new ARR as you move through the quarter, with their sort of upswing and then sort of slowdown in demand as you kind of saw surge as people move to shelter in place and work from home and that drove a specific level of demand that you don’t expect to continue in Q3, because it seems like a lot of these things are durable. So I’m just curious if you have any way of parsing out what might have been sort of a point in time around shifts in how people work and maybe consumer demand attached to being at home relative to things which seem like they – they should be favorable durable shifts for the business? Shantanu Narayen Yes, Jennifer again, I think as the shelter-in-place, work at home began, when we last spoke to you it was I think 10 days into the quarter and we said that we had actually seen limited impact of COVID and then we did see an increase as it related to the traffic, which actually continued quite high right through the quarter. So we continue to see the strength in that particular business. On the acquisition side, it’s early, but the first few days of the quarter again we continue to see the strength in Q3. I think as you know and have followed us for a while Q3 tends to be our seasonally weak quarter. We have such a great insight into the business as it relates to the data driven operating model. So while the overall against the addressable market is certainly a durable trend. I think we are factoring in normal seasonality. We are not assuming that things will get better as it relates to the small and medium business. But overall, whether it’s the Document Cloud or the Creative Cloud, we continue to feel good. I think if there was one thing that we probably overestimated the impact of COVID as it related to the consumer space. And now I think that number of you are like wow, that was great outperformance and we, if you look at our Q3 numbers as well it will clearly demonstrate continued momentum in that business. Jennifer Lowe Okay, thank you. Operator Saket Kalia with Barclays Capital has our next question. Saket Kalia Okay, great. Thanks guys here for taking my questions and hope all is well. Shantanu, maybe for you, can you just talk about the bigger picture, with the decision on Advertising Cloud? It seems like the margin benefit of slightly lower focus in the transactional part of the ad cloud kind of has an interesting byproduct with the margin. And so perhaps the bigger question is, do you feel the team is perhaps going to balance profitability a little bit more with growth in the DX business than it has in the past? Shantanu Narayen Well, first Saket, unlike other companies in the enterprise space, we have never pursued revenue, that is not good profitable revenue which I know other companies do. And so I know I would say what we did really well in the quarter, let’s say, how do we take a step back, understand strategically, what are the, really long-term growth opportunities and how is the business going to get transformed as a result of what we saw. In that particular context, when every company on the planet, whether it’s a small and medium, or large business is saying how do I engage digitally with customers, it’s clear that the content and commerce associated with our offerings, what we can do around customer journey, orchestration and the core analytics and insight is really where all of these built on experience platform is where we are unparalleled in terms of the unique differentiation. On the advertising side, they really were two businesses, and this is something that we have talked about, which is there is a software driven business that shows how attribution works that really can benefit from the Adobe Analytics InSight in terms of making sure you are spending that money well and so that we will continue to offer, but we don’t know if that’s going to be a huge growth opportunity. It was the transaction business, which is very resource-intensive and that one we had always signaled that we were going to be reducing that business, but we certainly used pandemic as a catalyst to say let’s make a change right now, so we can double down our resources on what really represent durable, long-term opportunities. So hopefully that gives you a little bit of color on strategically, why waste the crisis in terms of making the changes that you know you can make to be a stronger company. Saket Kalia Very helpful. Thanks. Operator Our next question will come from Brad Zelnick with Credit Suisse. Brad Zelnick Great, thank you so much and congrats to you all on the great quarter. My question is for John, John, in your prepared remarks you stated that coming away from the strategic review, we will now turn our focus to investing appropriately for continued long-term growth. Can you expand on what exactly you mean by that? And how is that any different than what Adobe has always done? John Murphy Yes, that’s an interesting question, Brad. I think when we look at Q2 because of the pandemic, we obviously benefited in earnings and our margin related to expenses that basically slowed down because we couldn’t hire the way we would typically hire. We couldn’t travel the way we wanted to travel and certainly the cancellation of the in-person events. And we certainly are growth-oriented company. So the point really was to say, hey, we are going to invest in growth going forward. We have got great opportunities in front of us that Shantanu laid out. And so the operating margin that we achieved in Q2 is one that I would pencil line as a trend line is really what I was trying to get to. And we got great opportunities to invest for growth and we have proven as we continue to grow revenue, we continue to grow profitability in the long run. Shantanu Narayen And Brad, maybe just to add a little bit to what John added. I mean we actually took very decisive action at the beginning of the quarter, because we did not know how widespread how long the pandemic would be to make sure that we controlled our expenses. When you look at the opportunities that we have on the Document Cloud, when you look at the opportunities that we have with Experience Platform, the ability to continue on variable market and to make sure that we are acquiring the right customers that will deliver the right long-term value, I think that’s really important for us to continue to make sure that we are opening up the company back to the long-term opportunities that we have because going to be an even more unique place than the smaller company. So, to your point earlier, Brad, it is something that we always do. I think John was also referring to the early actions that we took and saying, hey, we understand our business and so it’s time to really focus on the long-term opportunities that will continue to drive both top and bottom line growth. Brad Zelnick Thanks again. Operator We will now hear from Mark Moerdler with Bernstein Research. Mark Moerdler Thank you very much for taking my question and again congrats on the quarter, given all the moving parts it was a tough thing to work your way through. Document Cloud and Sign were really strong this quarter, and you mentioned COVID-19 was a tailwind. Can you give us some color about how you think about those tailwinds going forward? Do they abate as people start to move back? Do they continue as they move back? Any color would be much appreciated. As a quick follow-up, can you give any color on how much of revenues now came through adobe.com versus traditionally? Thank you. Shantanu Narayen Mark, I think this is similar to the question that Jennifer asked which is everybody is going to go back to business as usual. I mean if you take, Adobe as a company and how we also think about reentry, I think the new normal is going to be people working in remote locations, engaging more digitally, making sure that digitization continues to be a really important phenomenon. So I think as it relates to the document, as, Mark, we have been excited about it. We always talked about the move from perpetual to subscriptions. We had talked about PDF services on the web and as we said that’s all substantial growth making sure PDF API functionality is available for anybody who wants to document as part of any system that they are trying to accomplish. And so we don’t think that abates. We think that these will just continue to be secular tailwind trends that we will benefit from. And I think that again going back maybe to Brad’s question is the reason why we feel optimistic given everything that we’ve seen to make sure that we continue to capitalize on those particular opportunity. And so the document business has always been a growth, it just accelerated and we think that that’s a trend that will be durable. Operator Next we’ll hear from Kirk Materne with Evercore ISI. Kirk Materne Thanks very much. So I want to stay in the same topic, in terms of the Document Cloud. So Shantanu given that this might be the new normal, and maybe demand is getting pulled forward, are you applying more resources to that area from our sales capacity perspective either verticalizing even further, just – what are you doing, I guess to capture maybe what is the pull forward and it turns out, people are thinking about the digitization of documents? And then John, just on a related topic your bookings impact Document ARR, Document Cloud ARR been up 30%, I think the last two quarters. It seems to be an upward bias perhaps on revenue in that segment. Is that a fair assumption going forward? Thanks. Shantanu Narayen Kirk, your first question to good one. And again, going back to what we were able to do during this, we have made it so that the offerings that we have that combine the strength of what we are doing on Adobe Sign with the strength that we have on content in the Digital Experience business and what we were delivering with forms, whether that was for the public sector, we have our entire field organization now out there evangelizing what we can do on the document side. So that gives you one example of a significant shift as it relates to making sure that we have our entire organization aligned around the go-to-market. I think in terms of partnerships and partnerships that we have done on the document side and Sign and API functionality. We’ve always talked about the opportunity that we have with Microsoft and the integration. We also announced a really strategic partnership with ServiceNow. If you think what ServiceNow is able to do, which is really change how workflows happened in an enterprise every single one of those workflows then needs the statement of record as it relates to PDF but then makes that a tangible. So again, that one we have been able to do. So really great question and that’s one of the ways in which we are able to pivot like a nimble small company rather than – and use our brand rather than weight. And so that’s an example of the entire DX field organization also now has an offering associated with Sign that they can take into every one of our customers. John Murphy And I think on the – in terms of a bias towards Document Cloud revenue growth versus Creative, both are just huge opportunities and we continue to see growth opportunities coming for both. Certainly, obviously the pandemic kind of – may be accentuated the move to digital document workflows and e-signatures. But as we talked about, we see some of these smaller business has come back, we certainly expect them to come back in the creative side as well because content creation is not going away as it’s imperative going forward for these businesses. So I think we just are excited about the opportunity in both of those files and all the solution associated with them. Kirk Materne Thank you. Operator Jay Vleeschhouwer with Griffin Securities has our next question. Jay Vleeschhouwer Thank you. Good evening. Shantanu, John, does the strategic mix shift in DX improve the feasibility of you getting back to a 65% or better gross margin in DX, which is where you were before the TubeMogul acquisition? And perhaps as part of your overall strategy, you could also talk about the role of increasing self-serve, which we’ve talked about on prior calls. Additionally at Summit, Adobe had some very interesting things to say about some new initiatives and technologies such as scalable content, optimized personalization, pervasive commerce, which is really interesting one, and then of course applications and intelligent services. So maybe talk about the latter in terms of how are you thinking about resources for those and incremental business opportunities in those? Shantanu Narayen As always Jay that was three questions mirrored in one, but I appreciate all of them. I think as it relates to the COGS I think and the gross margin, you have actually seen that improve even as you look at the data sheet that you have for Q2. So I think it’s something like $35 million or something on quarter-over-quarter. So I think you see the improvement in the COGS. We are constantly looking at our COGS and we want to make sure we improve. I think your question around Summit and the excitement that we have around all the things that we announced is another reason why when you have that differentiated solution that’s really where I think our value add to a customer is so much higher, and there is a lot of interest, there’s a lot of interest as people look at it and say, all of this data that they are now drowning in how can they use Adobe’s intelligent services so that it automatically personalizes whatever is required for a user across multiple channels. So you are right, I mean Summit for us was very interesting and that we were able to transact with a lot more folks, we got a lot more awareness out, we were able to, actually advance what we would do with Summit that were globally rolled out. I would say it’s probably a little less mature pipeline and that’s one thing that you miss the ability to move that forward. But all of that’s now we expect that trend as we move into the second half in 2021 because that is going to be top of mind. So that’s a little bit of how we’re looking at it. Jay Vleeschhouwer Okay, thank you. Operator We’ll now hear from Kash Rangan with Bank of America. Kash Rangan Thank you very much. First off, I want to just congratulate my friend, Brent Thill on his 25 years of being a software analyst. Shantanu in case you do not know, that’s my value add for you today. But my question for you Shantanu as far as Adobe, what are the lessons learned by Adobe in this quarter operating virtually as a company? And what are the windows of – or snippets of insight you could offer to us about go to market, of product development, partnership, marketing, the things that you were able to accomplish virtually and as a result, how much of it is here to stay as you look into 2021 and beyond? And the kind of savings, costs, expenses, whatever it is of revenue opportunities, how should we frame Adobe post pandemic? Shantanu Narayen Yes, Kash, I mean it’s something that we are all focused on a lot as a company. I mean first I will reiterate in fact that overnight as a company 20,000 employees all around the world were productive. I mean in my internal note to the company, as part of this earnings I said I was just blown away. We had our first ever virtual close, the IT organization, in terms of how they’ve made sure that we are all productive through video conferences. I would actually say when you look at existing projects, most people would say that their productivity is actually greater than 100% because they are saving on travel, they are saving on the ability to be very productive without too many meetings and so I think as it relates to the new normal on the product engineering side, it’s been phenomenally successful. I think we need a little bit more focus on what happens with respect to creating new projects, so that one of the brainstorming that happens as it relates to the virtual white boarding. So that’s something that we will continue to focus on. On the dealing with customers which was the other part, so internally we feel very good. On the dealing with customers, I think that went through a little bit of a slow phase as customers were first thinking about their internal, but frankly right now I mean sometimes you feel like you’ve conquered time and space because you can have meetings with people across four continents on the same day, makes for a long day Kash, but it actually feels really good that we’re now engaging with customers. So we just feel that our ability to attract talent also wherever they might live that’s going to improve. And so net, net, I would say, for a company like Adobe internally, our productivity is overall higher, but even more important, I think it serves at such an inflection point because every single company is now going to say, hey, I need to go talk to Adobe, whether it’s about creative, whether it’s about documents or whether about Digital Experience. So I think the macro tailwinds is probably going to be the longer lasting benefit to a company like Adobe and certainly, Brent congratulations on 25 years. I mean, the two of you have been great sort of followers of the company and very insightful. So congratulations. Operator We’ll now hear from Keith Bachman with Bank of Montreal. Keith Bachman Hi, thank you very much. Shantanu, I want to direct this to you. In the past, you’ve talked about the growth of Creative, Creative being both people or units as well as price mix and suggested that the growth of users, has been a greater contributor to the net growth rates of creative. And I just wanted to see given the pandemic over the next few quarters, is that still true? And how are you thinking about potential price increases when you’re normally introduced new products with the Creative Suite? And then also just wanted to sneak in one to see if you can give us an update on Magento and traction and integration and any kind of anecdotes on run rates associated with that property? Thanks very much. Shantanu Narayen I think on your first question, there is no question that the creative market and everybody who has a story to tell, it is only getting larger. I mean, as we said we were proud of $30 million provisioned, also for education, which is going to be I think a great base for us to build on, and I wouldn’t say it is one segment or the other. I think really Keith, it’s all of the different segments. Mobile did very well, we have different price points, we have Spark for communicators. And again it is our vision is very clear. It is a one-stop shop for everything from inspiration to monetization. So expect us to continue to see more offerings, more price points, and using our DDOM frankly to both acquire them as well as to make sure that we serve them appropriately. I’m glad you asked the question on commerce. Commerce usage has certainly gone up very dramatically in terms of how we’ve seen the enterprise adoption of our commerce solutions was very strong in the quarter. I think it’s important for all of you to also remember that the way we do that is it’s typically licensed base with a band of how many transactions. So it’s really not about – the transaction doesn’t immediately result in revenue, but whether it’s a true-up or whether it’s an increased band that they will have to go. So, new customer acquisition was good in that. Usage as certainly gone up, it is almost like you’re having Black Friday or Cyber Monday every day, but we will continue to hopefully see that as we talk about renewals, how they get into higher bands. Jonathan Vaas Operator, we are coming up on the top of the hour. We’ll take one more question please. Operator Your question will come from Alex Zukin with RBC Capital Markets. Alex Zukin Shantanu, thank you guys for squeezing me in and congrats to Brent for his 25 years. I guess maybe, Shantanu, can you talk a little bit about as you look at the linearity of the quarter, particularly the Digital Experience business kind of taking out the Advertising Cloud piece, where are we in terms of sales cycle normalization in your mind? And then maybe as a, just a quick follow-up on the margins, given the new positive tailwind to gross margin from some of these initiatives, is it fair to say that the new operating margin profile should be somewhere between the 1Q and 2Q levels? Shantanu Narayen John, certainly you can add on the margin, I think Alex, as it relates to the linearity during the quarter I think the month of March and this is probably true for most of the businesses that was where the real impact was felt and then April actually became worse. I think as we got into May, people started to engage a lot more we saw signs of improvement. I think John touched on that as well. And so I think that’s the way I would highlight it for a month, month and half, everybody knew Digital was an imperative, but they had other fires that they were fighting. And then as it related to March, I mean, May, sorry, it all started to open up and we are having far more conversations with customers. So hopefully that gives you some feeling about linearity, which is why we are optimistic about moving forward as we have that pipeline. How we will deal with. And the operating margin will be between the Q1 and Q2 levels. If you think about it, you’re not going to see any big change dramatically, but as John said, I think we will continue to invest in. And I realized we ran a little bit long with the prepared remarks, and so we may not be able to get all of the questions, but let me again say I am really proud. I am proud of what the company was able to accomplish in Q2. And I’m even more excited about what the future growth opportunities are for Adobe because there is no question that digital is going to be even more of a driver of the economy. It’s going to amplify the urgency for individuals to be creative and collaborators, it’s going to improve the urgency for enterprises to engage digitally and when you think about the portfolio of products that we have, learning is no longer – learning to be creative will no longer be a luxury, dealing with electronic documents is going to be the way business is transacted, the PDF platform and ecosystem is thriving, and on the DX side, engaging digitally with customers is going to be mission critical irrespective of the size of the business. And so we are proud of our unique business model, growth is a priority for us, but we will always focus as we have with great cash flow and high profitability. I’m proud again as I said that we used this crisis to further refine our strategy and align the organization on what truly matters, which is sustained innovation and delighting our customers. Please stay safe, stay healthy. And thank you very much for joining us today. Jonathan Vaas This concludes our call. Thanks everyone.</t>
  </si>
  <si>
    <t>Question-and-Answer Session Operator Thank you. [Operator Instructions] We will take our first question from Brent Thill with Jefferies. Please go ahead. Brent Thill Thanks. Good afternoon, Mike. Congrats on three decades. I am very happy for you. Shantanu, just on the Creative business, there are many questions around obviously no one knows how long the current situation is going to last, but many are kind of asking how insulated you believe the Creative business is. The guidance for this next quarter was encouraging and probably a little bit better than most thought. So if you could just walk through how you are thinking about that business over the next several quarters? Shantanu Narayen Sure, Brent. Clearly, I think, let me start out by saying that, we would all acknowledge that the situation is pretty unprecedented. And so, as it relates to the Creative business, maybe I will give you color not just for Q1, but also actually for the first few days of March and I will talk about that in the context of the customers that we serve. And maybe again, as sort of a preview to what John talked about, let me just tell you a little bit about the options that we considered. I mean, clearly, given the situation we could have sort of chosen to give no forward-looking guidance, we could have provided a range given the uncertainty or what we thought was most appropriate was given we have fairly good visibility on a direct basis, to guide based on a number and then provide more color. On Creative Cloud specifically, Brent, and on Document Cloud, in the direct-to-consumer on adobe.com, we saw actually little to no impact on Q1 on adobe.com across all geographies for both Creative and Document Cloud products; and thus far, it’s early in Q2, the overall traffic and conversion pattern have actually continued. In China, where we have a little bit more of an indirect route to market for CC and DC, which is through resellers, we know that the business is small but we saw some impact in Q1, and as you saw, despite that, we had pretty awesome overall ARR for Digital Media in Q1.  In South Korea, we have actually seen relatively stable business in our Digital Media business today. In Italy, what we saw was that as the situation worsened, we saw some impact in the reseller business, but we actually appear to have seen some additional strength on adobe.com, and the fact that I guess, we have multiple routes to market there sort of helps ameliorate that. So, I mean, in sort of conclusion, we are continuing to monitor. We think that clearly long-term the Creative Expression business continues to be really strong. And specifically as it relates to Q2, absent the COVID situation, we would have probably again had sequential increase to Digital Media ARR where we’re trying to factor what we have seen a little bit of the uncertainty in the reseller impact and enterprise. And even in revenue, we have a little perpetual revenue. So, I know that was a little bit of a long answer, but hopefully that gives color in terms of all of the work that’s gone in over the last 10 days. We have already done a couple of business reviews, and this is as of what we know today, while there’s uncertainty, that’s our best estimate of how we think this plays out in Q2. Brent Thill Thanks for all the color. Operator We will take our next question from Keith Weiss with Morgan Stanley. Please go ahead. Keith Weiss Excellent. Thank you, guys. Thank you for taking the question. Mike, it’s been great working with you. You are way too young to be retiring, but that’s your business. Shantanu, thank you so much for kind of giving that detail on how you guys are thinking about the outlook, I think, it definitely helps investors understand how you are thinking about it and that you are imparting some conservatism into the guidance for kind of what’s going on out there. I was hoping to get some view from John on how you guys are thinking about the expense side of the equation? How aggressively that you will sort of look to match sort of the expense growth rates, is that kind of what you are seeing in the environment. Is there -- are you going to be looking to kind of protect the margins and protect the contribution margins in the business as the demand fluctuates? John Murphy Sure. Thanks, Keith. As we think about our ability to understand our business, we have got a great ability through our DDOM model our data driven operating model to understand how we can actually drive growth, while still expanding margins and protecting the profitability of the company. And that thesis hasn’t changed. We are still a growth company and we do focus on the profitability of the company. So, we are able to shift our expenses and our spending and our investments to appropriately capture the opportunity, but at the same time be able to hit our goals of expanding operating margin as we set out at Analyst Day this year. Shantanu Narayen And Keith, maybe I will add a couple more things, I mean, I think, we have always done a good job of balancing the topline and bottomline. I have no doubt that companies like Adobe actually will emerge stronger as a result of this. And what John has already instituted is we are looking at every expense associated with it. There’s certainly some areas where we have great online solutions to help our customers, where we will be investing more and there are other areas where we will be far more prudent as it relates to what happens. And maybe, John, you can also specifically comment on what happened in Q1 as it relates to that one-time charge just so that everybody understands that? John Murphy Yeah. So when we decided to cancel the in-person corporate events that caused us to pull in the expenses into Q1. So we made that decision before we finished Q1. So we took that charge. Its $40 million associated with that. The -- typically much of that expense would be in Q2 and would be offset actually by revenue we would get through registration fees for participants, as well as sponsorship dollars as well. So the way we have approached it is obviously the sponsors, the participants, we will not be taking that money in, so we pulled all that expense forward. So that one-time charge that you had in Q1 associated with this, all this activity was obviously a significant impact. Our margin would have been 41.6% otherwise had we not had to take that charge. Keith Weiss Super helpful. Thanks so much, guys.  Operator We will take our next question from Kash Rangan with Bank of America. Please go ahead. Kash Rangan Hi. Thank you very much for all the details, Shantanu. You talked about how things finished up in the February quarter. I am more curious about your guidance for the May quarter. What are the assumptions especially as it relates to the geography that we are all most concerned about that could potentially worsen from a COVID perspective. What kind of growth rates and what kind of U-shaped or V-shaped recovery are you assuming for your two businesses in the U.S? Thank you so much and stay safe everybody. Shantanu Narayen Well, Kash, I think, we would all agree that the situation is rapidly evolving. I was interesting just even watching after the 1 o’clock the six or seven announcements that went out. And so, clearly, we are trying to give you the best color that we have as of today and not sure that I can predict or anybody can actually predict what happens. But, I think, we gave you color in Digital Media, which is we continue to expect to see the notion of both creativity and accelerating document productivity, and where there’s a direct engagement with customers, to continue to invest in engaging with them digitally and continuing to drive our business, because there is clear value associated with that. I think maybe just similarly, I can give you a little color on the Enterprise. I mean, as you know, with Enterprise selling, the end of the quarter represents a fairly large chunk of business for most people. And while that does not have impact on revenue and you never expect to close your entire pipeline, I think, as we said in the prepared remarks as well, Kash, we saw some unanticipated slippage at the end of the quarter. And so the way we have tried to think about it for Q2, I have had a ton of conversations from CEOs across all industries, and I think, the two themes that are absolutely consistent, the first theme is everybody is first and foremost making sure that they take care of the well-being of their employees. They are all dealing with travel restrictions. They are all dealing with the outbreak. The second thing that they all tell me is that, hey, this if anything will accentuate the need to engage digitally not just internal to the corporation to keep the corporation going, but externally, in order to engage with customers. But given what’s happening with travel, we just expect that there is going to be some delays associated with it, we have tried to factor that in. And the way I would describe that is absent any COVID, we would have certainly seen Digital Experience being targeted higher than what we targeted. So I think we have tried to factor it in. And maybe just a little bit more color on that, Kash, when you look at the revenue components for our business, there are three components. There’s the revenue that comes off of bookings, bookings translating into revenue. There’s usage based Advertising Cloud revenue that goes into that. And there’s delivery based revenue when services are delivered and implemented. We suspect that the services will go out a little bit. The importance remains, but as people are concerned about people traveling that will perhaps slow down a little bit and depending on the industry or vertical, that will be different. Some of it may be more immediate in terms of the bounce back some of it may be a little bit more detailed.  And so what we know is that we expect bookings will probably take a little longer. We think services delivery may go a little bit longer. We feel like the Advertising Cloud might be impacted. Those are all factored into how we thought about it. If the world falls apart, that could certainly change. But we will continue to monitor it. What I have not heard from anybody is any issue associated with keeping digital front and center, because, I think, this demonstrates more than ever before if you can’t engage with your customers digitally, you are dead in the water. So hopefully that helps. Kash Rangan Absolutely. Thank you so much.  Operator We will take our next question from Sterling Auty with JP Morgan. Please go ahead. Sterling Auty Yeah. Thanks. Hi, guys. So, Shantanu, I am just curious if anything with COVID-19 would actually impact any new product introductions in terms of feature functionality or any changes that maybe you would have considered in the near-term around pricing in any of the geographies? Shantanu Narayen Sterling, not to the best, I mean, we are excited. We will be doing our first digital summit. So Anil Chakravarthy is busy. I mean all the exciting things that we were going to announce in person. The plan is to announce it actually virtually coming up, a couple of exciting things there. I mean, the Adobe Experience Manager that we just introduced, which is a cloud based approach, that’s significantly, again, I think, as we said reduces the time for people to do to through self-serve and get new websites, and campaigns up and running. So on the Experience side, it was really going to be an event where we describe everything that’s on. Now with the Creative Cloud space as well, I mean, I think, if there’s one group that works more from home and has more flexible work policy, it tends to be the product team. So, I think, overall navigating what it means for nobody to be in offices, Sterling. But I think we are actually as well placed as anybody in terms of doing it. The one other thing I will mention is, we are actually for universities, given how much universities closure that there is. We are making available our creative and other tools available for people for this online training. And so, I think, while the situation is crazy, I think, there are a whole bunch of our solutions, whether it’s all the documents that are going to be shared right now, what’s going to happen with signatures, whether what you are going to do with respect to helping people engage digitally. So nothing yet that’s changed. It all depends on how long the situation continues from my perspective, Sterling. Sterling Auty And Mike, congratulations, it’s been one hell of a run. You have done a great job as IR. So congratulations and enjoy your retirement. Mike Saviage Thanks, Sterling. Operator We will take our next question from Saket Kalia with Barclays Capital. Please go ahead. Saket Kalia Hey, guys. Thanks for taking my question here and I echo my congrats to you as well, Mike, on your retirement. Shantanu, maybe for you, just thinking a little higher level, can you just talk a little bit about bringing on Anil Chakravarthy on to the team and maybe what some of his longer term goals are in the Digital Experience business? Shantanu Narayen Sure. Saket, I mean, I think, we are clearly the undisputed leader and have the most comprehensive offering as it relates to and we created the digital marketing category. I think as we focused on what we call as generational technology platform development. We recognized that the ability to create this unified profile and to really make sure that your first party data, you are taking more advantage of it, were two massive opportunities that every enterprise was going to have to figure out how to take advantage of, much like Adobe did with our DDOM. Anil’s background as it relates to what he had done both at Informatica and prior to that and the fact that as CEO he had the ability to look across the entire business. Both of those are going to be extremely important for us as we continue to invest in product and as we continue to focus on ensuring that the CIO and the people who engage with data, which is an area that he is completely familiar with are ones that we continue to invest in and differentiate our solution. It’s early. As I said, his presence is already being felt. But what he has been really up to is going and meeting with a number of customers. I may have to ground him for a little while right now, but he also actually had the ability to go meet with all the product people. So I think both on the product and the customer stuff, just continuing to make sure that we extend our lead and have a unified leader. Those were really the two reasons for having him on-board. Saket Kalia Great. Thanks. Shantanu Narayen Thank you. Operator We will take our next question from Jay Vleeschhouwer with Griffin Securities. Please go ahead. Jay Vleeschhouwer Thank you. Good evening. A shorter-term question, Shantanu and for you, John, as well, I noticed that you had a small sequential decrease from Q4 [Audio Gap] Shantanu Narayen … opportunity, we have tailwinds, we have growth in three areas. I think what you saw was really concerted effort again by John to rationalize as we had done these M&amp;A’s and to make sure that we are not duplicating functions. And so, I think, as part of every annual planning process, we first prune to make sure that we are investing in the right areas, and I think, we did a really good job of looking at that. So for somebody like you who follows us and sees that sort of ebb and flow, it’s just a continuous process that we do. We have opportunities. I mean, we are going to continue I think again based on the question that I think Keith asked. We will be prudent about how we look at this stuff. But even if you look at our targets for Q2, I think, you will see that we are one of the companies that’s best positioned in the entire industry opportunities and we are going to continue to hire, but we will be prudent and we will continue to monitor this. Jay Vleeschhouwer Thanks, Shantanu. Operator We will take our next question from Kirk Materne with Evercore ISI. Please go ahead. Kirk Materne Yeah. Thanks very much. And I guess at the outset, I’d say, thanks very much for the guidance with COVID and I realize things are moving quickly, but even just the color you have given today I think will help us think through this as it continues to evolve. My question, Shantanu, would be on the Experience Cloud, obviously, a year later, I think, you have integrated the acquisitions, if you weren’t talking about COVID right now. How is your feeling about just sort of the integration of the product and the setup for that business as we head into calendar 2020? Shantanu Narayen Yeah. I think, Kirk, what we would have said absent COVID was good Q1, greater than 20% increase in the book of business, revenue growing nicely, highlighting the progress that we would have made. I think I shared a number of customers we have had the Experience Platform customers go live. I would have talked about cloud AEM. I think we touched on Adobe Commerce and that’s only because I wouldn’t have had time to talk about what we are doing with B2B and B2C. How we have integrated Marketo into that. And so, I think, that fundamental customer demand for digital and for engagement, nothing changes. And so that’s what I would have said if it weren’t for this situation with Q1. In effect, what John and I would have been here, talking about record performance in Q1, continued momentum from Q4, robust cash flows, strong EPS performance, and I think, all of you guys would have been saying why aren’t you raising targets if it weren’t for COVID and so, I think, I continue to feel good about the long-term opportunity. Kirk Materne That’s great. Thanks. And Mike, congrats on your retirement. Mike Saviage Thanks, Kirk. Operator We will take our next question from Brad Zelnick with Credit Suisse. Please go ahead. Brad Zelnick Great. Thank you so much, and Mike, I got to echo my congrats. I always thought maybe I would be able to retire before you but not with how the markets have been performing over the last few weeks, for sure. I think I am going to be working a long time. But anyway, Shantanu, thank you so much for all the color you provided on Digital Media so far, but just want to understand its resiliency. Because realistically, if we think about your end markets it includes a lot of small businesses and hobbyists, where there may be more stress or not thought of as much as top of wallet item? Are you may be able to share what that represents as the percentage of the overall ARR, even ballpark if you can? And what are the leading indicators are that you see through your DDOM to be able to see things like engagement, renewal rates, maybe even by SKU as it relates to this segment of the market? Thanks. Shantanu Narayen You are right, Brad, in that the real blessing of that business is how broad and how diverse it is and how our tools, whether they be on the creative side or whether they be on the document side are as pervasive and market leaders as they are. We tried to give the color even during this current situation and the impact, and as we said on adobe.com, there’s been little to no impact. We have become really good at how we engage with these customers. And the thing that also gives us long-term confidence in that, Brad, is the different price points. And so you have to think about it with respect to the different price points that we have and we have got really good at understanding where the mobile offerings need to be. With all these people being at home, they will have to do some things and hopefully expressing their creativity we just have to continue to help them do that. And so, yeah, we are not saying that we are completely going to be unimpacted, but so far and just looking at what we have seen thus far, these tools and creativity and the importance of design, nothing that’s happened in the last few weeks diminishes the importance of that. Brad Zelnick Thanks very much, Shantanu and be healthy everyone. Thanks. Shantanu Narayen Thanks, Brad. Operator We will take our next question from Jennifer Lowe with UBS. Please go ahead. Jennifer Lowe Great. Thank you and I would like to echo the congrats to Mike on a well deserved retirement after a pretty impressive run. So just looking at the slipped deals that were discussed in the call, obviously, it’s sort of unprecedented times and there’s a lot of moving pieces there. But is there any sort of commonality to the deals that seemed to slip in terms of size, whether those were new versus up-sell transactions, whether they were sort of just logistical issues that cropped up? I am just trying to get a better sense of where it’s just tougher to get business done at this point? Thanks. Shantanu Narayen There weren’t really any patterns, Jennifer. I mean, I think, there was a couple of -- if people were at home and you expect that to have people in the office to close. So just some examples of in certain countries where people were maybe not at work, I mean, you followed Enterprise Software for a long time. There are a number of stakeholders that are required. We do use Adobe Signature to close them. But I would say, it’s what little bit more of just getting the stakeholders involved. And I would actually attribute it to a large degree to the preoccupation correctly of dealing with employees and employees’ well-being. I am sure this is true of your company as well. Everybody’s just dealing with are employees safe, how do we make sure, all of that. So I would attribute it more to that, and we will just have to continue to monitor what happens. But the conversations that I am having and we are so -- one of the things we are doing is actually proactively reaching out to every single customer of what is the right way to engage with them digitally in terms of saying, here’s how we can help. I think all of you are probably seeing more communication. I should acknowledge that a number of the deals that slipped actually did close in the time that was past it, but it’s uncertain times. So hopefully that gives you some color into what we were observing.  Jennifer Lowe Okay. Thank you. Operator [Operator Instructions] We will hear next from Walter Pritchard with Citi. Please go ahead. Walter Pritchard Hi. Thanks. Two questions, one, just on Sign, you talked pretty positively about this business for a number of quarters. I am wondering if you could update us on what is the strongest demand drivers there, are they kind of direct deals out selling as part of larger engagements or is it more transactional attached to Acrobat and especially the mid-market low end? Shantanu Narayen I think, Walter, it’s actually all across the map. We had a good quarter as it related to Sign revenue. And make no mistake, the Reader distribution and wanting to do stuff with PDF and work flows associated with PDF, that’s a big part of that business. We have talked about how we are going to make those APIs available as well so that people can embed it. We talked a little about the integration with Google, but it’s all across. I mean, as an ingredient service or as we talk about it, Sign is certainly part of the solution across all those segments. As a complete offering with respect to what we have with PDF across Acrobat and in the enterprise and with Adobe Experience Manager. But it really is across the board. And I think you are going to see more demand for those services right now because physical signatures are going to be less easy to manage than electronic signatures. Walter Pritchard Got it. And then just John, I am not sure if you are breaking this out but I guess we are getting this question quite a bit. On the DX business with the transactional piece where you broke out those three pieces, any way to give us, let us know if that’s the smallest of the piece or any range in terms of revenue exposure from transactional in DX would be helpful? John Murphy Yeah. No. If you go back to the Analyst Meeting, we broke out each of those three components for you. And so you can see that it’s actually roughly 20% of the business, 20%, 25% of the total DX business in terms of Ad Cloud and Professional Services piece. Walter Pritchard Okay. That hasn’t changed? John Murphy No. Walter Pritchard Okay. Thank you very much. Mike Saviage Operator, we are coming up on the top of the hour. We will take one more question, please. Operator Thank you. We will take our last question from Keith Bachman with BMO. Please go ahead. Keith Bachman Hi. Thank you very much. Shantanu, I just wanted to revisit a little bit on the Experience revenue. You are guiding the current quarter, the second quarter rather to 12% year-over-year growth. Back in December, you talked about the growth potential for 2020 being plus or minus 16%. How should we think about the rest of the year in the Digital Experience segment, given macro’s really tough and the COVID virus is making it challenging, but also including any kind of competitive comments that you want to make surrounding it? Thanks. Shantanu Narayen Yeah. I think, what we see, frankly, right now is the color associated with what’s happening in Q2. As you know, in December we provide targets based on the product roadmap. And from my perspective, Q1 execution and performance was terrific. And while we are giving you as much color as we know for Q2 as of today, given the unprecedented times, we are really not going to comment on the second half. We will continue to monitor. None of this changes long-term trends and so that’s how we think about it. John Murphy And maybe I could just add in there, because we did give a lot of in the prepared remarks about updating tax rates for the year because of the fluctuation. And I know in terms of modeling the folks have been asking what do we think about beyond FY’20 and so as we I said at the Analyst Meeting we expected an increase in FY’21. And so based on these changes that I had highlighted in my prepared remarks on the tax rates, you can kind of expect FY’21 to be roughly a 17% non-GAAP rate, 19% on a GAAP basis. Shantanu Narayen And since that was the last question, let me also echo, I think, all of your sentiments, which is thank Mike for his outstanding contributions to Adobe. I have certainly observed firsthand his passion for the business and his IR leadership has been invaluable to me as a partner as we have transformed the company. I told him that we have been doing this call together since 2001 and I will certainly miss him and wish him well. But with his help, we will make sure that we have a smooth transition. So thank you, Mike. As it relates to the business, Q1 was strong, we will continue to execute on our strategy and focus on the three large opportunities ahead of us, unleashing creativity, accelerating document productivity, empowering digital businesses. And I don’t think that the recent situation changes the relevance or importance of any of this for our customers and it will only magnify the need to go digital with more urgency. Given the situation is fluid we tried to give you as much insight into what’s happening in our business. The demand for Creative Document and Enterprise is strong. But the impact as we said of COVID will probably be felt a little bit more in the short-term in the enterprise business. But again, we believe that we are better positioned than most to continue to innovate, to drive both top and bottomline, and emerge stronger and more mission critical. We really hope you guys will join us for our digital summit and much like a number of you have said, stay safe and thank you for joining us today. Operator Thank you. This concludes our call.</t>
  </si>
  <si>
    <t>Question-and-Answer Session Operator Thank you. [Operator Instructions] Our first question comes from Brent Thill with Jefferies. Brent Thill Hi, good afternoon. Shantanu, I was wondering if you could take a deeper dive in the continued strength in Digital Media ARR, including the better-than-expected Q1 guide, what's driving this continued outperformance on your side? Shantanu Narayen Happy to, Brent. I mean, I think at the financial analyst meeting, we tried to outline all of the growth drivers that we have in that business. And as you remember, even at the FA meeting, we actually updated targets as a result of this trend that we were seeing in the quarter. And clearly that strength continued. So, a couple of things that come to mind. New customer acquisition just continues to be strong across all geographies. I think the new product introductions that we were doing. Strength in Acrobat across both our offerings was clearly a strength. We saw a very strong seasonal enterprise at the end of the quarter. The stock business just continues to do well. When you have a $539 million quarter, it's hard to point to one thing, Brent. And I think that, again, we've talked a lot about our DDOM. I'll also highlight the campaigns that we run really targeted personalized campaigns, tapping into was clearly a tremendous online season was also another reason for the continued success. Brent Thill Thank you. Operator And next will be Keith Weiss with Morgan Stanley. Keith Weiss Excellent. Thank you, guys for taking the question. And really nice quarter. I wanted to ask John a question about operating margins. You guys continue to see a really nice bounce back from the M&amp;A impacts that you saw in – during FY 2019 into Q4. When we think about FY 2020, should we continue to see that continued operating margin leverage? Is there more sort of accounting impact that's coming out, that will push margins higher? Number one. And number two, for Q1, the EPS guide seems to imply operating margins down from Q4 to Q1. And absent the acquisition, we tend not to see that historically. So, what would lead sort of Q1 operating margins to be lower versus the Q4 levels? John Murphy Yes, sure. Thanks, Keith. Well, when we think about FY 2020, our full year guide shows that FY 2020 margins do expand year-over-year. And so, as we think about kind of the first half, second half, we'd expect that margins would continue to show greater than 40% each quarter, but have larger margins in the second half like we did this past year. There's some seasonal expenses that obviously hit Q1 different from others in last year, of course, we had more expenses related to the acquisitions that kind of dramatized that downward, taking the operating margin in Q1 of FY 2019. Operator And our next question will come from Kirk Materne with Evercore ISI. Diana Chang Hi. It's Diana Chang on for Kirk Materne. Thanks for taking my question. First Shantanu, maybe now that you've been running the Experience Cloud for almost a year, what are some of the bigger factors in terms of like seeing this business potentially could outperform in 2020 next year. And maybe secondly, just like when thinking about the Experience Cloud business, can you discuss like how demand varies when you think about like the different geographies. And is it fair to say that the share from like point products or platform is further ahead in the U.S.? Thank you. Shantanu Narayen Well, multiple questions there. So, let me try and parse all of that. First, I would say, it's been a really good year for the Experience Cloud in terms of the product innovation, delivering the Experience Cloud, looking at experience manager and moving that to the cloud, innovative new services that we're delivering intelligent services using our AI and machine learning. When I take a step back and look at what's happened during the year, I feel really good about the amount of innovation that's happening. And the second thing I feel really good about is the alignment across Magento, Marketo and just call it, the core DX business in terms of having a more unified and aligned go-to-market, which has not only helped our results, but it's also helped the operating expense associated with that business. And so, we just continue to have a really differentiated offering. The need for people to engage digitally with customers is not just a U.S. phenomenon. It's a global phenomenon. And so that feels really good. And so, I mean, overall, we had a very strong Q4 as we mentioned the Adobe Experience Platform adoption among various verticals. It's such a unique and differentiated product that exists in the marketplace. We're the only company at scale that has the ability to create this unified profile. So overall, I feel really good on that business. We also have tremendous opportunities in 2020. We just continue to scale that business to be delivering it, not just across geographies and the mid-market segment. We talked about how creating an aligned mid-market-focused segment. We saw a rebound as it related to Marketo. Magento continues to do well. And I know, typically, people ask me, what's the update on the hiring front. There's good news that we will hopefully be able to share with you in the first week of January. But it feels good. We made a lot of progress in that business. Opportunity is great, and we will continue to drive innovation. Diana Chang Thank you. I appreciate it. Operator And moving on to Jennifer Lowe with UBS. Jennifer Lowe Great. Thank you. I think this is a question for John. I just wanted to drill into the comment you made that the revenue growth in the first half of the year would be 17% versus 18% in the back half, but that's a pretty bold statement to make with six months before you're actually in that 18% growth. So, is that purely a function of the expectation that the strength that you're seeing in Digital Experience booking starts to convert to revenue, and you see that part of the business pick up a bit? Or are there other factors at play that we should be thoughtful about as we think of the shape of the year? Thanks. John Murphy Yes. I mean, I think what we wanted to try to do because we didn't provide any Q1 guidance when we're at MAX on [our payday]. And so, what we wanted to do was to provide color of how you could think about modeling the full year. And obviously, with the full year guide, you obviously with the total year growth is. But we do expect, obviously, the bookings that we've achieved in FY 2019 to convert into revenue in 2020 and obviously the first half bookings to begin to convert into revenue in the second half. So, the momentum that we're seeing coming out of Q4 is really what we're trying to reflect on when that converts. Shantanu Narayen Maybe just to add a few more color, Jennifer, I mean, I think when we at the FA meeting, we were really trying to give annual guidance, and what we were trying to do is just give you a little bit of color. And to add to what John said, as you think about the Q4 to Q1 transition, what typically happens in Q4 in the Digital Experience business is, you get a bunch of really good professional services billing as people are preparing our products to get ready for the holiday season, you see a little bit of a rush on the advertising cloud associated with that. There was a little bit of strength also. Acrobat had strength across the board, but there was some additional strength as it related to perpetual and OEM licensing. And so, I think what we were just trying to do is provide you a little bit of color as it related to how you would, in your models, look at both revenue as well as EPS, as well as Digital Media ARR for the rest of the year. So, that was our goal. Jennifer Lowe Great, thank you. Operator And our next question come from Sterling Auty with JP Morgan. Sterling Auty Yes, thanks. Hi guys. Shantanu, can you remind us what is the monetization model for some of the mobile device apps, specifically thinking about now that Photoshop on iPad has been out there for a while. And at MAX, you talked through Illustrator for iPad. How do you monetize that? And how much of a needle mover can something like Illustrator be to either fiscal 2020 or fiscal 2021. Shantanu Narayen Yes, Sterling, there are multiple ways in which we monetize our mobile. The first is this multi-system approach that we've taken, maybe using a product like Lightroom, for example. I mean, it's clear when people have images, they want to manage their images across multiple devices. And so, we take a system approach towards that pricing, but it changes quite dramatically, what you could see in terms of the engagement and retention associated with it. So, first in terms of value provided, that's quite significant. The second thing is, we actually have mobile-only offerings as well. And so, you could have a mobile-only offering, whether it's Photoshop Express, whether it's what we do with our Photoshop on iPad. And so, we have one price for – across multiple devices, and where we have one price for mobile-only offering. And the mobile-only offering, I think in the past, we've alluded to the number of ID’s that are being created. And that's also becoming a really nice revenue stream for us and growing. And the third thing I would say is, what we've done a really good job on the Acrobat side is where you have Reader and people have one-time usage, where they're trying to do things with respect to PDF. That's also become a fairly significant monetization model. So, there are multiple monetization models that's attracting new customers, different price points, different segments. And I think it just enables our positioning as the one-stop shop to be very valid and very relevant for all of these customers. So, now long term, we continue to be excited and bullish about the growth there. Sterling Auty Thank you. Operator And our next question comes from Jay Vleeschhouwer with Griffin Securities. Jay Vleeschhouwer Thank you. Good evening. Shantanu, it's been just over a year when you introduced the phrase, retention is the new growth. And I was wondering how you would rank that among the various sources of growth in fiscal 2019, particularly given the multiple investments you've been making internally and in people to drive retention. And related to that, picking up on a theme from the latest MAX, might it be possible to think of an additional growth driver that we could call perhaps frictionless is the new growth. In other words, picking up on content-as-a-service, PDF services, DX integrations and the frictionless scheme that you talked about at MAX as an additional driver over many years? Shantanu Narayen Yes, Jay, I think both of those continue to be really important strategic objectives for the company as it relates to retention as the book of business gets larger and larger, both in terms of ensuring that they're getting value for the products, as well as from an upsell perspective and being able to upsell them. And you'd be amazed how productive the retention team has been in terms of really understanding what's the right offer, what's the right way to continue to make sure that they get value out of it. The incredible work that's being done even as it relates to payment methods and just making sure that, that is a way to both attract and retain new customers to the platform. So, retention is a very big area of focus, and I continue to believe that it is an area of growth within the enterprise with named user deployment, what we are doing associated with making it really easy for people to adopt our technology. So that, again, is a way in which we are increasing both the ARPU, as well as the number of users in the enterprise. And so, real good focus with some significant results. On the frictionless, I think you clearly see that customers, when they do a search, and if they want to do a search for create PDF, for example, they want that to be immediately fulfilled and get instant gratification. And so, the reason and the thesis behind frictionless is when people are doing something, how can we, within one or two clicks, enable them to do it as well as, at that point, ensure that it's a monetization opportunity for us. And so, I think that'll continue to be both in the document space, as well as in the creative space as we have done with Spark, where you do a Google search and you want to create a flyer, and we want to be able to fulfill that very easily. So, I think it's important and I think expansion opportunity for us on frictionless. So, we're doing well in both cases, and it will continue to be an area of focus. I know you didn't ask it, but you are aware that even on the API side, making sure that all of our stuff is available as APIs is another way to just extend this reach through the partner ecosystem as well. Jay Vleeschhouwer Thanks, Shantanu. Operator [Operator Instructions] Our next question comes from Kash Rangan with Bank of America. Kash Rangan Hi, happy holidays team Adobe. Thanks for the wonderful gift. Shantanu, I had a question. We started this fiscal year with expectations for 25% bookings in Digital Experience, and we had a bit of a reset in Q4. Are we at the bottom of the curve and its execution starting to improve? Or execution is back up to the point that you had targeted earlier and that you're just playing a little bit conservative with respect to revenue growth outcome for fiscal 2020? And then once we get through a couple more quarters, you'd be in a position to re-examine the target for Digital Experience. That's it. Congratulations again. Shantanu Narayen Thanks, Kash, and happy holidays to you as well. I mean, I would say, we were really pleased with the momentum that we saw for the business in Q4. As I said earlier, I'm also really pleased with the amount of innovation that the product team has been able to do with all of the new delivery. And the opportunity, as we’ve identified north of $80 billion addressable opportunity in 2022, just continues to be the area of focus for us. And so, we will continue to execute. I'm not giving you different targets from the one that John just gave, but we're not opportunity constraint in that particular business. Kash Rangan Wonderful. Congrats. Shantanu Narayen Thank you. Operator And moving on to Brad Zelnick with Credit Suisse. Yao Tsung Chu Hi, everyone. This is Yao Tsung Chu on for Brad Zelnick. Congrats on another solid quarter. I want to take a question in slightly different route. As you're going into more mobile-centric offerings with stuff like Photoshop for iPad and Photoshop Camera, you run into a lot more mobile native or next-generation competition, whether it's Instagram or even some new apps like VSCO, it's fundamentally a very different landscape. Can you speak to the philosophy on growth in the mobile realm, how you approach user acquisition, retention and primarily how you see Adobe differentiating for what is a very different use case on a different screen? John Murphy It's no different in many ways from what we have done on the desktop. I mean, we have the world's best product teams and technologies in that space. And we actually have. I mean, when you see what we've done with Acrobat on PDF on the mobile. What we have done with Photoshop Express, tens of millions of users, the fact that we have hundreds of millions of mobile IDs, I think you think about the brand that Adobe has, you think about the depth of technology that we have in those spaces, I'd encourage you to try out a product like Fresco, which whether it's for oil paint, whether it's for water colors, I mean, there's nothing like that on the market with respect to the amount of precision and detail that we provide in that space. And so, we just have to continue to focus on innovating, but given our brand, given the tremendous funnel of traffic that we see to adobe.com, and as we keep pointing out the data-driven operating model that we have to be able to convert it, I feel very good about what we are doing in the mobile arena as well. Yao Tsung Chu Great. Thank you. Operator And our next question comes from Walter Pritchard with Citi. Walter Pritchard Thanks. Shantanu, I'm just wondering, if you look at the Acrobat business adopting the cloud piece, and you sort of compare with the transition from perpetual installed base to subscription installed base. Where are we? Are we in the third inning? Fifth inning? Seventh inning? Any characterization you can give us around where that is. That seems like it's been a pretty strong driver. Thanks. Shantanu Narayen Walter, the PDF business just continues to do really well. We're attracting new customers to the platform. Sign as a business is doing really well. The new services, the mobile funnel continues to do well. As you know, we've feathered that business so that we continue to have a perpetual offering and an OEM licensing offering, those continue to do well. I mean, the reality is that automating inefficient paper-based processes and just the whole collaboration, and sharing and editing of documents is a massive opportunity. And PDF has become the lingua franca for how things happen on the Internet and the PDF brand, I mean, going back to the earlier question. The team has done an incredible job of innovating in that particular space, it's really early. As a cricket fan, we don't have three innings in cricket, but it's still very early as it relates to where we are in that space. Operator And our next question will come from Tom Roderick with Stifel. Tom Roderick Hi, good afternoon and thanks for taking my questions. I know there's been a couple of questions on Experience Cloud already, but Shantanu, I wanted to just ask you specifically as you spend some time going back through the Marketo pipeline. And last quarter, there was a discussion about mid-market and perhaps having focused more exclusively on the high-end of the market. Can you just kind of go back and talk a little bit more about how you're seeing that mid-market opportunity for Marketo? How you want to deploy resources and how you think about the mix between mid-market and enterprise for that side of the business? It sounds like you had a great fourth quarter that bounced back nicely. So, would love to hear what you did and what you want to do going forward in go to market. Thank you. Shantanu Narayen Great, Tom. And I think the reason why we believe in the mid-market opportunity across content management across commerce, across what we are doing with the Marketo business and taking leads all the way to making them revenue for a company is that having an easy-to-use self-serve product serves not just the mid-market customer well, but it also serves the enterprise customer well. And I think tongue-in-cheek I have always said, every business starts at a $0 billion business. And so, you want to make sure that you get a huge base of customers who are growing early. And so, that's the reason for the importance of the business. I think over the last few quarters, the demand generation team has done such a good job. A lot of the mid-market demand generation is actually created through marketing activities and then it's actually – it has a very different touch perspective. And so, having that, it's actually a more efficient process for us to do. And by investing a little bit more in demand generation in the last few quarters, we've seen that bounce back well. The product has always been good, the best product in the market. And I think just both inspecting that business and making sure that we invest appropriately and have the right leadership, all of that's really helped with that particular space. Having a depth of offering also, given what we have with experience manager and given what we have with Magento for an end-to-end solution, also really helps in that base. So, we're excited about it. Tom Roderick Outstanding. Congratulations. Thank you. Shantanu Narayen Thank you. Operator Our next question comes from Pat Walravens with JMP Securities. Unidentified Analyst Hi. This is Mark for Pat. Thank you so much for taking my question. Could you talk a little bit about customer data platform, and maybe what are some customer feedback? And what's your focus for next year? Shantanu Narayen I'm not sure I heard the question. Could you just repeat the question, please? Unidentified Analyst Yes. I'm just wondering if you could talk a little bit about customer data platform, CDP, and what are some customer feedback from there? Shantanu Narayen Yes, I mean, as part of our prepared remarks, we talked about the fact that the Adobe Experience Platform is really the only scalable platform that allows people to have this unified profile. As people are thinking about what they have to do, they have to deal with both known users and unknown users. And I think the combination of what we had with audience manager and the real-time CDP aspects of how we differentiate our solution makes it unique. And so, every business has to think about its core segmentation. Every business has to think about what's the way in which they are creating this unified profile. And so, we're excited about our offering in that space. That's a clear leader. Unidentified Analyst Great. Thank you so much. Operator And our next question comes from James Rutherford with Stephens. James Rutherford Hi, thank you. Congrats on the quarter. Just as a follow-up to Tom's question earlier, it sounds like you're having nice success with the mid-market realignment on Marketo and Magento, and that's great to see. I was just curious what your ambitions are to bring some of the other core Adobe DX solutions like AEM, Campaign, Audience Manager and others down into the mid-market as well. And what it might require in terms of changes to product or packaging to really make a big debt in that particular size of the market? Thank you. Shantanu Narayen I'll touch on one, maybe in a little bit of detail, which is the Adobe Experience Manager. We have, over the last year, really innovated. We have an offering that's a completely cloud-based offering that enables you to do it. You can do headless content management. It's so far ahead of the competition. So, I think that hopefully gives you a glimpse into the fact that we do believe it's an opportunity as we move to the cloud and make these all SaaS-based services, I think making that self-help. In the content management space, in particular, as people are creating these micro sites, and they want to get it up and running quickly, but they want to use the same publishing paradigm that they use for their larger sites. That's another reason, but the new AEM product that we have that's cloud-based. The number of customers who've been able to get up and running really quickly, I think, shows the kind of innovation. Take Adobe itself, for example, as we move our cloud-based AEM implementation, it really adds significant value. And as I said earlier, it's not just about the mid-market, that same technology actually translates well into enterprises seeing value from our products sooner rather than later. Mike Saviage Justin, we'll take one more question, please. Operator And that question will come from Ken Wong with Guggenheim Securities. Ken Wong Great. Thanks for squeezing me in guys. This question is for you, John. I know you guys don't discuss RPO much, but the uptick in Q4 was really strong. Maybe if you can give us a little insight into what drove that? And then to the extent that you could shed a little color on maybe what seasonality of RPO might look like next year, that would be great? John Murphy Yes, sure. The performance of RPO, and as we go forward, you'll start to get the year-over-year compare in FY 2020, it's following along with revenue growth. And it's – essentially, when we look at before, deferred and unbilled that also as an indicator of the health of the business going forward. Now, we would suggest you look at the RPO as an indicator of what to expect in terms of it growing along with revenue. That has normal seasonality that we typically have seen across each of the quarters as well, so there's nothing unique about that. Shantanu Narayen And given that was the last question, what's exciting to us was at our Analyst Day at MAX, we shared the strategy on the three large opportunities that we had ahead of us; unleashing creativity, accelerating document productivity and powering digital businesses and how it represented a TAM of approximately $128 billion in 2022. It's nice to be the leader in those categories and continue to drive product innovation, as well as GTM alignment and execution, so that we can continue on this growth agenda that we have as a company, but at the same time, we also continue to be focused on increasing cash flow, as well as delivering great value to our shareholders.  Clearly, pleased with our fiscal performance in Q4. FY 2020 should be another record year with strong profitability and cash flow. And I'm really excited about the progress that we made across all three clouds on product, GTM, as well as organizational alignment, and we look forward to sharing that progress with you over the course of next year. I wanted to wish you all happy holidays. Thank you for joining us today. Mike Saviage And this concludes our call. Thanks, everyone. Operator Thank you. That does conclude today’s conference. We do thank you for your participation. Have a wonderful day.</t>
  </si>
  <si>
    <t xml:space="preserve">Question-and-Answer Session Operator [Operator Instructions] We will take our first question of a day from Keith Weiss with Morgan Stanley. KeithWeiss Thank you guys for taking the question. And very nice quarter particularly on digital media side of the equation. It does sound like you guys are having some sort of go-to-market and disruption impacts on the digital experience side of equation. I was hoping if you could dig in a little bit further to help us explain exactly what's going on that side of the business. What does it take to fix that? Because it's definitely something like you were much more optimistic about that business a quarter ago. And then maybe one for John is there any margin impact in terms of increasing investment and inside sales and some other go-to -market stuff that is going to take to get experience clouds back up to the growth rates you guys are expecting. ShantanuNarayen Great. Keith as you pointed out, it was a strong quarter, we were pleased with the growth across the businesses. Since I suspect that there'll be a couple of people asking about digital experience, let me go into a little bit more color on that particular opportunity. And let me clarify that wasn't any impact associated with macro. The interest from enterprises all sizes, different verticals in our comprehensive solutions remains incredibly strong. And even if you look at the targets that we've provided, it's clear that we are delivering strong revenue growth while actually accelerating the subscription bookings year-over-year on what is a much larger book of business because we do an apples-to-apples comparison. I think as you think about Q3, it's clear we have leading solutions in the first mile and the last mile. So Adobe Experience Manager campaign and Magento had strong growth. The Magento acquisition’s been viewed exceedingly well by customers. It's clearly very strategic and we grew the book of business greater than 40% in Q3. And actually have done a really good job of taking Magento into the enterprise. The other part that we're absolutely clear about is that there's a new generation of enterprise software that's going to emerge which will be required to digitally engage with customers across all these multiple channels. What it has to do is deliver first mile content experiences, that’s the content and commerce piece. It has to segment audiences now in real time across multiple channels. You have to do customer journey management and orchestration and you have to provide data and insights to enable these AI services. We've been focused on this opportunity just like we created the digital marketing category. We believe this is absolutely crucial for the experience business and so we built the Adobe experience platform from scratch to deliver what we call DDOM in terms of how we run our own digital business. Customers are really excited. It's the first software actually that exists that's designed to specifically integrate the needs of the CMO, the Chief Revenue Officer and the CIO. So our strategy with the Adobe Experience platform is that we want to actually augment the analytics capability, the audience manager capability with what we are doing with these new services as well as the real-time CDP in the market. We're really excited about the multiple installations that we have as well as the interest globally. You can argue we were maybe a tad aggressive, Keith, about the timing adoption, but this phase shift that we've seen in no way diminishes the magnitude of the opportunity or my belief in the lead that we have. And so as I think about the business, as we think about the targets, we're leading in this particular category. We saw as I said some delays in the bookings, but that has in no way changed our excitement and optimism about the business. So hopefully that helps give you some color associated with each of the businesses. The last thing I would say is that we talked about Marketo specifically. And there I would say our natural inclination was to perhaps focus our aspirations on the enterprise business, serve our existing customers that's going well. Mid market continues to be a huge growth opportunity. We have the leading product in that space and much like we drove growth in the Magento business; our focus will now be the same on Magento as well as Marketo. And so we've created a unified organization; it's going to drive - align demand generation, customer support. We have the right individuals in the field. It's organized the right way. So I'm excited about that as well. I know I was a little long, but I thought I'd just give you color associated with all of those businesses. And again the Adobe Experience platform that is really our platform that deals with future of what we are doing around analytic services, what we are doing around campaign services. And so when bookings are light you certainly see some impact on consulting as well. JohnMurphy Yes. Keith, to answer your question on investments here. They've been factored into the targets that we issued for Q4. And as you've seen those targets we continue to expand, our operating margin as we had expected through the year as we said the second half would accelerate expansion. So the investments are embedded in those targets and as Shantanu said, we're focused on really driving that big market motion like we did with Magento. Operator Next we hear from Kirk Materne with Evercore ISI.  KirkMaterne Thanks very much. Maybe I’ll flip over to the digital media side the business which actually had a really strong quarter. Shantanu maybe the stat that stood out to me was actually some of the subs growth in the emerging markets. And can you just provide a little bit more detail on that sort of how you feel like you're monetizing those opportunities, how that is coming along? And maybe just talk a little bit about the opportunity maybe internationally because I know that sort of just sort of taking off right now. Thanks. ShantanuNarayen Sure, Kirk. And yes when we look at digital media ARR both across the creative as well as the document business, we just continue to see strength. If you look at our targets for the combined year, I mean it's clear that driving approximately $1.6 billion of net new digital media ARR. Creativity and design have never been important. A couple of points; the first is mobile. What we've been doing with the mobile applications and having mobile be an on-ramp especially in international as well as key emerging markets. What we've seen with the Lightroom system that we've developed photography is such a universal phenomenon and Lightroom's a great product. So we're driving adoption across a couple of dimensions. The first is the number of people who come in from mobile and only buy a mobile subscription through an app store. The people who come in through mobile but then realize that there's more to Adobe's creative offerings and then come in and download a desktop application as well as then adopted. We're seeing significant growth for document cloud also in these international markets as they are migrating from the perpetual version of the product as well as engaging on the web. This is something that we started to talk about which is people just coming from a web; they want to create a PDF; they want to export PDF. That's seeing traction. So and frankly Stock we actually did some really interesting work with Stock. Stock was a primarily a US product but as you have more international content, as you have the search capabilities available, so the services revenue is also increasing. So just across the board as we talk about new customer acquisition, as we talk about focus on engagement, mobile certainly has momentum and services like Adobe Stock both in the US as well as international. And the last thing I'll say is that the DDOM that we have really gives us insight into what's effective in those markets. So rather than have a one-size-fits-all where we spend our money digitally, how we engage with our customers; how do we price the products appropriately. China is again seeing really good growth as it relates to our team offering and creative cloud. And so across the board, it just reflects creativity as important and we're the leader. Operator Our next question comes from Brent Thill with Jefferies. BrentThill Great. Shantanu just back on the digital experience business, if you plug in your fourth quarter guide, you're going to come in a few points below your full year guide. And I'm just curious I think the Marketo mid-market and some of the other explanations makes sense, but this has been something historically that's been fairly inconsistent. I guess a question is how do you get back to more consistency in making numbers in this business? And if you could just comment as it relates to your [linear] [ph], why it taking so long to get someone in that seat for the new role. Thank you. ShantanuNarayen Well, couple of questions in there, Brent. And the first one is I would say as I pointed out at the beginning, we're growing our subscription book of business which is a much larger subscription book of business greater in 2019 that we did in 2018. So I think putting that in perspective, I would say clearly with the mid market our motion was perhaps a lot more in the enterprise. We saw tremendous success with Magento in the enterprise and creating a demand generation machine. I think having that aligned organization part of what I've done is I've been running this business is to align all of them quicker. I wish I'd done it even earlier in terms of having a combined Magento and Marketo mid market offering because that demand generation is a machine. So I'm confident that we'll see improvements as a result of those organizational changes. And the Adobe Experience platform when you look at it, Brent, nobody's delivered something like this. It is so innovative. We talked about it being groundbreaking and much like we did with digital marketing which is when we first came out we were decades ahead of the competition. We feel excited about that; customer interest is high; there's an ongoing on-ramp and maybe we were a tad aggressive but when you have the leader and you're driving such innovation, we have to be optimistic about what we are doing for customers. And we experience firsthand what it takes. So we're confident that we will continue to grow that business the way we have. And as it relates to the organization, I think I mentioned this last time as well. I intentionally put that on hold because I needed to get all of those organizations aligned. The product roadmap, the innovation roadmap that exists right now, Brent, is stronger than it's ever been as a result I think of various help over the last six months. What we are doing with delivering new services; the AI and intelligence services that are available; the delivery of the Adobe Experience platform; what we've done with content and commerce. Aligning that and getting that unified that is clearly the sweet spot of where other is helping and where I focused. And I think that would not have happened without somebody doing that directly. And so I'm actually pleased that I did it. And aligned the organization first. So it's in great shape for somebody when they come in. Operator Our next question comes from Jennifer Lowe with UBS. JenniferLowe Great. Thank you. And maybe just to follow up on Brent's question little bit because there were a number of different items that came up there both in terms of getting greater product alignment in terms of Marketo and Magento and also organizational alignment. So is it possible to just sort of at a high level give us a sense of how much of this is product related issue of just trying to get the products working together versus just organizational? And as you think about how long this will take to kind of get back to where you'd like to be? Is that something that could happen in a quarter or two? Or could this be a more extended timeline to get all the things working the way you want them to? ShantanuNarayen So, Jennifer, again multiple questions there. First, let me let me end with that which is in Q4 we expect substantial increase in quarter-over-quarter bookings in that particular business. So let me start off by that. I think when you introduce an upgrade to the analytics which is now available through the Adobe Experience platform; the customer adoption has been good. It doesn't have to do with the product issue. The product is years ahead of the competition as I said. It's a new motion. I mean what we went through, as we went through our digital transformation; people have to get ready for that adoption. And we are seeing that right now; we're seeing the on-ramp. So I would put that less as any product issue definitely not a customer demand issue. And it's just one of those things that you work through and you work through aggressively to ensure that customers get the value that they want. And again in Q4, we expect a substantial increase in quarter-over-quarter bookings based on the pipeline and based on what we would do. Operator Next we'll hear from Mark Moerdler with Bernstein Research.  MarkMoerdler Thank you and congrats on the quarter also. This quarter even with the integration work in sales expansion driven by Marketo and Magento acquisition, you delivered a really good operating margin. Given what you looking --sounds like you're going to do in terms of the increased mid market focus in other areas, any reason why we shouldn't continue to see that margin continue to move up. Thank you. ShantanuNarayen Well, Mark, if you look at our sort of guidance for Q4 and look at what the operating margin guidance would be on the revenue that we outlined and GAAP and non-GAAP EPS, it's clear that we are continuing to focus on the margin as well. And I think at the beginning of the year we had said you would start to see margins back in the 40%, that's certainly there. However, big picture I would say we really focused on the long-term opportunity and continuing to drive top-line growth. But the margins and the leverage in the model you saw that in Q3 as well across the business. And you are right in that the mid market motions are more marketing and generated by demand through the website and less through direct sales. So that would be better margins than perhaps an enterprise business.  Operator Jay Vleeschhouwer with Griffin Securities has our next question. JayVleeschhouwer Thank you. Good evening. Shantanu, I'd like to ask a sequel to the technology question I asked a quarter ago although without the plethora of three-letter acronyms that we talked about at the time. And still however with intent to understand how you're thinking about your technology or platform as a driver to content velocity usage and ultimately retention. So the question tonight is about AEM? Next year is the 10th anniversary of the Day acquisition and as best we can tell you've quintupled or more the revenue from that product. So perhaps you just talk about how you're thinking about the ongoing momentum in AEM? Any fundamental investments or re-architecture you work you need to do or are doing in AEM to continue to drive that as the focal point of DX? And then just a quick clarification in terms of the fixes that you talk about at least for mid-market in DX, are you planning to accelerate or implement any more of the self-service capabilities that we've talked about there besides the inside sales and other things you talked about tonight. ShantanuNarayen So let me answer the second question first, Jay, which is certainly both the Magento and Marketo we have both self-serve capabilities as well as a ecosystem of partners. As you know with Magento having the open source community help us not just with bringing us leads, but also helping integrate with any point of sale or inventory or supply chain systems. It's a huge advantage and I think we're leveraging that. And also as it relates to Magento, we've already integrated that with our AEM. On AEM, content just continues to be a significant, significant differentiator and I referred to it earlier as the first mile experience that every customer has with a digital enterprise. Some really exciting things underway there. As you know, when we acquired Day Software that was a perpetual business, I think we effectively transitioned it to be a managed services business. We have some really exciting plans underway that we're starting to deliver to customers as it relates to fully SaaS-ifying that and making that even more self-serve in terms of people using that technology. When you think about what's happening with what's called headless content management that's an area of significant investment for us, so that people can automate their content production. AEM assets which is the assets product, there's a lot of excitement for that for content velocity as you pointed out. We talked a little bit less about AEM forms, but AEM forms also is a way in which people want to use AEM technology, so AEM has really become a platform; it's your web infrastructure which really exciting for us is there isn't a digital event that happens. Whether it's debate, companies introducing product launches, sports events that aren't completely run sort of on Adobe technology. And that's really exciting to see when we see these spikes in our traffic; we know what's happening in virtually every online event. And AEM is at the core of that. AEM had a strong quarter; it continues to be a way in which people are re-platforming their web and so stay tuned for more. But hopefully that gives you a glimpse of some of the things that we're doing. The move to SaaS; the move towards headless content and asset management are maybe three of the ones I'd identified. Operator Our next question will come from Heather Bellini with Goldman Sachs. HeatherBellini Great. Thank you. I just wanted to go back to a couple questions that were asked previously. One just thinking through the digital experience and some of the comments you made, can you give us a sense is it- is there anything to do from a competitive standpoint here? Is it really all go-to-market? And I'm just wondering kind of who you're seeing most frequently and if that's changed? And then I think to Jen's question kind of talking about margins, I was wondering if you could speak a little bit about OpEx growth? And based on your comments and your guide for the Q4 and as such the full year, when we think about parsing your comment about investing for growth and margin, how should we be thinking about the pace of OpEx growth going forward? I mean you guys have been 20% or higher for the last few years. Obviously, there's M&amp;A included in that, but should we be expecting just given the opportunities that are ahead of you kind of similar type growth rates as we start to think about the period ahead. Thank you. ShantanuNarayen Sure. So let me answer the first question, while there may be some point solutions that have point competitors or products that are there in the market that do similar technology for the vast majority of what we offer in digital experience, we are the undisputed leaders. And really as we talk about the innovation for new things like Adobe Experience platform, the real-time CDP, what we are doing with intelligence services, Heather, were, there really isn't anybody else who's offering capabilities similar to what we have in the market. I think as it relates to M&amp;A if that was a question, there is nothing major that we look at and feel like is a gap currently in our portfolio. I think the combination of Magento and Marketo and what we've done with the Adobe Experience platform that gives us without a doubt the leading platform and a significant portfolio to continue to drive growth. I think what we are doing on the document side with the verbs and having the ability for people to embed PDFs or think of it as a PDF service, we're pretty excited about the opportunity associated with that. And we talk about creative. So hopefully that gives you a flavor as we talk about the $100 billion addressable market that's really driving our growth at this point.  HeatherBellini And then question on OpEx right, OpEx growth.  JohnMurphy Yes. Well, again on all-expense really, I mean I think when we look at margins in general where our goal is to continue to invest in top-line growth, but then obviously drive efficiencies both and how we look at our COGS and how we're looking at the rest of the P&amp;L. And so you see that here in Q3 we are able to vary through a lot of like relentless fiscal discipline contribute to the lower OpEx in Q3 than probably was modeled and it came through and obviously in the EPS performance. And you'll see that again in Q4 as we've modeled it out. You see the operating margin expand again in Q4 based upon our targets. So we're diligently focused on that from time to time like we did with the acquisitions. We found opportunities to invest in growth and we'll do that, but the idea is to really always focus on growing our earnings as fast if not faster than revenue. Operator Our next question will come from Saket Kalia with Barclays Capital. SaketKalia Hi, guys. Thanks for taking my questions here. John maybe for you and I apologize for the background noise by the way. Adobe continues to do a good job on generating new creative ARR. And so as you think about next year understanding that we aren't giving guidance yet, can you just talk about so the puts and takes to how ARR may look next year, particularly with some of the benefit of pricing that we got in fiscal 2019? JohnMurphy When I look at ARR in more philosophically because obviously we have Analyst Day coming up where we'll actually talk a lot about next year. We've laid out many, many times the different drivers that we have and Shantanu covered a number of them when he talked about that earlier to the earlier question. So we have international markets. We've got new products. We've got single apps and mobile on-ramp that are really driving new users to the platform. And that's our -- one of our biggest growth areas. And that's still a focus for us. Yes, we have, I think other folks have asked about promotions before as well. And we use those; we've seen through our DDOM model that they're very effective in driving new users and then converting those to paid users. So overall we've got a number of vectors that we believe we can continue to grow ARR in the future and beyond. Operator Alek Zukin with RBC Capital Markets has our next question. AleksandrZukin Thanks for taking the question. So maybe just the first one about the -- if it's possible to unpack kind of the -- where the greater magnitude of the bookings kind of headwinds came from, whether it was more the mid-market Marketo side or whether it was the Analytics side. And then just maybe one for John about the cash flow, outperformance in the quarter was a bit below our numbers. Was there -- were there any onetime issues there that should self-correct? ShantanuNarayen Yes. Alek, as it relates to the bookings I would in order a sort of priority first talk about the analytics as it's moving to the Adobe Experience Manager, so the combination of analytics and audience manager sort of moving to experience platform with the real-time CDP. And then to a lesser extent the Marketo mid-market. So that's sort of how I would look at it as people are transitioning and upgrading to the Adobe Experience platform. JohnMurphy And on cash flow, we're actually pretty happy with the performance, but we did have someone times in the quarter. We ended up taking advantage of some favorable vendor pricing by doing a couple large prepayments. And then also we had some timing of some tax payments in the quarter as well. So those impacted that, but excluding those items would've been well above a $1 billion in the quarter. Operator Next we'll hear from Sterling Auty from JPMorgan. SterlingAuty Yes. Thanks. Hi, guys. You mentioned the softness in the Marketo bookings, specifically mid-market. Can you give us a sense of what percentage of that business is usually targeted towards mid market? And is there a different kind of product set or requirement than what you're currently offering that you think you need to deliver to get it back on track? ShantanuNarayen Sterling, I think first to put it in perspective we saw growth. We're talking about the acceleration and mid market the way we did it for Magento in terms of sort of growing it across the enterprise. And so I think it's really all about having the demand generation machine, which is easier to fix in terms of getting that sort of motion going again in the company. And in terms of it being self-serve, I mean the product is actually applicable already across the mid-market and enterprise. So there are no product issues there. It really has been as I said the natural inclination was to go in the enterprise. And so continuing to accelerate the mid-market in addition to enterprise like we're focusing on Magento. And having that as an aligned organization so we can leverage our marketing is the two changes we've made. SterlingAuty And the general split enterprise versus mid-market in that business? ShantanuNarayen We have such good market share across both of those segments as the leading B2B segment; it really is well penetrated across both. If there's any --this probably more penetration in the mid market and the smaller size of the large enterprises than the large enterprise, Sterling, if I were to give you some color on their current penetration within the enterprise. Operator Our next question will come from Kas Rangan with Bank of America Merrill Lynch. KasthuriRangan Hi, thank you very much. Shantanu, I just want to clarify, generally when you put out a newly integrator platform, the enterprise market is one that's a little bit more demanding and so they are the ones that are likely to delay purchasing, but here it appears that it's more on the mid-market side. So I'm just curious to get a little bit more color. What else could do you need to see in the product by which the customer base can move forward with confidence? And I've got to believe that just based on the new guidance for Q4 that we're not expecting a snapback in marketing or what used to be called marketing cloud bookings. So therefore should we expect whatever you expected for this year to actually happen next year, while not being specific about a growth rate. Thank you so much.  ShantanuNarayen So, Kas, first with respect to the bookings, let me again reiterate what we said in the prepared remarks, which is we would expect the overall subscription book of business for all of the experienced cloud across mid market, across enterprise and across all solutions to be greater than 20%. So I wanted to make sure that that was understood despite what we saw in Q3. I think as it relates to your first question, the integrated platform that is really aimed more at the enterprise and that's the natural migration of analytics and audience manager customers. I think the mid-market is specifically as it relates to Marketo, so I just wanted to clarify that. And so there are no issues with respect to adoption in the enterprise, if anything as I said we were maybe a tad aggressive with how quickly they would adopt it, but we do expect to see substantial bookings in Q4 quarter-over-quarter. KasthuriRangan Got it. And the outlook for this combined newly integrated platform going into next year. What are the things that you could do or customers can do that they could not do with the previous product? Just trying to understand qualitatively how this changes things for Adobe. That's it. Congrats. ShantanuNarayen Well, I think what we've been through, Kash, with our own move to digital, the ability to have a real-time platform where you can actually activate what happens to customers across multiple channels, it doesn't exist. I mean the first generation of dealing with these customers is a record in a database that is completely inadequate in terms of how people can engage with customers. So this is absolutely groundbreaking in terms of what can be done. So think of it as you know how many times have you gone to a website; you've bought a product and then the ad for that product continues to dog you for weeks. And maybe sometimes to add insult to injury, it actually says there's a discount now available for that product. That's sort of the thing that we're addressing or when you call in to a customer support and you've done something in a retail store or you've done something online and it has no idea about who you are and what you did. So I think this real-time CDP; the other massive movement that you know is happening is between known and unknown and the movement towards that with browsers. So we're the first to convert what was our leading position with DMP or data management into real time CDP or a customer data platform. So this is the ability to have one single unified view of a customer across multiple channels, understand how you acquire them; understand how you engage with them. So that's really what I think is an imperative for every company doing digital transformation. So that's our opportunity and our lead. Operator Our next question will come from Walter Pritchard with Citi. WalterPritchard Hi. Sorry for the background noise here. John, just question for you on pricing as a driver. I've noticed in the past you have outlined in this quarter, you outlined the different -- some of the different drivers in the script. And I didn't see pricing there. I'm wondering sort of how pricing both the expiration of the promotional pricing as well as some of the pricing actions you taking over the last 18-months are faring as drivers of the creative business compared to what you've seen in recent quarters. Thanks. JohnMurphy Sure, Walter. Yes, pricing is certainly is a lever; it's not one that we've ever used really as a driver for an annual price increase to increase ARR for instance. One of the things that we look at is the value that we're providing to the customers. And when we provide the value and we see that value resonate with customers then we price it accordingly. What we saw this year, of course, was the price increase that we did I should say last year for North America and then this year internationally in Australia and Japan, we seen those price increases be well accepted. We've customers who stay on the platform and the value was resonating. So it's something that we'll look at. It's not a core driver, but something that is one of the many levers that we can use to grow. Operator Our final question will come from Chris Eberle with Nomura Instinet. ChrisEberle Hey, guys. Thanks for taking the call. I just wanted to touch on advertising really quickly. We had noticed that back in August Google had shut out Adobe PSP from their ad exchange. Can you talk about if that had any effect at all or maybe just kind of remind us the size of that business down, if it's material at all? Thanks.  ShantanuNarayen So the easy answer to that it really had no impact. That was one day in one part of Europe as a result of customer who used it inappropriately and we were backup and running. So that really had no issue. I mean the advertising business for us is important part of the Experience Cloud business. It allows the CMOs to have real attribution associated with their marketing spend. It helps with customer acquisition as the on ramp to a digital business. So it plays a strategic role and we have good offering and that it cuts across all of the different channels that people are looking to acquire customers on namely TV, search, display and video.  So I think in particular where we are strongest right now is certainly in helping people with the new media type such as video and TV. So that's it as it relates to the ad business. I mean given that was the last question; I continue to believe that Adobe is not just driving but we are creating large market opportunities. We were pleased with our fiscal performance in Q3. And I am particularly pleased with the product road map and innovation that we are delivering across all three clouds to what is increasingly and incredibly diverse set of customers. Our strategy empowering people to create and helping businesses transform is certainly working. And we are executing against that strategy. Design and creativity have never been important. You've seen the strength in both the creative as well as the document business. And digital transformation and digitization continues </t>
  </si>
  <si>
    <t>Question-and-Answer Session Operator Thank you. [Operator Instructions] We'll take our first question from Brent Thill with Jefferies. Please go ahead. Brent Thill Thanks. Good afternoon. Shantanu, just on Magento and Marketo, just curious if you could give us your updated thoughts on the integration? How you're doing in the field? And some of the customer traction on both those acquisitions, that would be helpful? Thank you. Shantanu Narayen Sure, Brent. Both of them are actually big picture going really well. We have, as you saw, started to integrate the products, the delivery of the Adobe Commerce Cloud that was based on Magento Commerce. We announced some good partnerships there as well as it relates to what we are doing with Amazon to allow multiple small and medium businesses to be able to deliver their storefronts based on this combined technology. We did some good work as it related to integration between the Adobe Experience Manager as well as the Adobe Commerce Cloud, so you can now have in a single digital foundation the ability to do web content management, analytics as well as commerce. So product integration with Magento is going well. I think on the go-to-market efforts, the enterprise motion that we have, which is clearly a strength of Adobe, we are putting the Magento solutions through that enterprise go-to-market motion. We've also done a good job, I think of integrating the mid-market, small and medium business, whatever you want to call it, the Magento and Marketo because the combination of both of them give us a little bit more heft in the marketplace. And on Marketo as well, I mean, it's clearly a fabulous SaaS platform for engagement as it relates to B2B marketing, the focus there has been on both integration with Adobe Analytics as well as making sure that the combination of Campaign and Marketo will be the best B2E, which is what we call sort of the business to everyone engagement platform. So pleased with it, results are good, continued focus and I think that's one of the reasons why we are aligning the organizations more rapidly to make sure that we get the appropriate alignment. Brent Thill Thank you. Operator And we'll take our next question from Jennifer Lowe with UBS. Please go ahead. Jennifer Lowe Great. Thank you. It was nice to see the net new ARR outperformance this quarter. So it sounds like it was a few different things there, but just any more color on what drove the upside would be great. In particular, I know last quarter there were some unusual items in there. I just want to check was there anything unusual this quarter. And maybe just around it out, as we think about seasonality into Q3, it looks like the guide implies a bit more seasonality than what we saw last year, anything to keep in mind there as well? Thanks. Shantanu Narayen Yes. I think big picture, Jennifer, Digital Media, we continue to do really well. We had, as you point out a great Q2 achieving I think $406 million in net new ARR, which is a record for Q2. Certainly, I think in terms of the different offerings, as John mentioned in his prepared remarks, we are seeing traction on the video offerings, we're seeing traction with enterprise adoption, services, both Stock and Sign are continuing to perform quite well, international expansion continues to be an area of opportunity as well as new customer acquisition through the marketing campaigns that we have. And if you think about, as you pointed out again, the $360 million target that we're putting for Q3, which would be a record for a Q3 and then you add to that what the $750 million plus in ARR for the first half, I mean it's clear that the momentum continues in the business, I think to your question around seasonality and color. I think it's our expectation that net new DM ARR in Q4 would be similar to what we had last year in Q4. And so, if you add that all up, it implies that we will have record new ARR again in 2019. And I think underlying all of that, as we've outlined to you is the DDOM model that we have, it allows us to optimize our marketing spend, it allows us to engage better with customers, and MAX should be another great show for that business. One thing I should also mention, sorry, is that, Acrobat continues to, as you clearly saw from the results, do really well. Jennifer Lowe Great. Thank you. Operator And we'll take our next question from Keith Weiss with Morgan Stanley. Please go ahead. Hi, Keith, your line is open. You may be on mute. Keith Weiss Sorry about that, I was on mute. Thank you for taking the question and very nice quarter. I wanted to touch based on kind of leadership on the Digital Experience side of the equation. I'm kind of – what the current thought process is, I'm sure Shantanu, you're doing a great job sort of with leadership there, but are we planning on replacing Brad and kind of what's the sort of the game plan for rolling out new leadership and how sort of the new assets are going to sit under that new leadership plan? Shantanu Narayen Thanks, Keith, for the question. It's such a large opportunity that we're completely convinced, I am that the focus on the aligned organization was the right choice. It's been great. I focus a lot of time on the customer, just I think over the last 10 days three Fortune 100 CEOs have come in to talk to us about our view and our vision for digital transformation, spent a lot of time on the product to make sure that we get great alignment. You've seen the general availability of the Adobe Experience Platform, the Artificial Intelligence features that we're now in beta attribution and customer journey. We've signed some great partnerships with Software AG and ServiceNow. And really, I've been trying to focus also the organization on a lot more with respect to customer centricity. I think as we've aligned the two acquisitions of Magento and Marketo, which we've outlined to you, Keith, was a priority. We brought the same rigor that we have in DDOM for creating that cadence and customer centricity for pipeline progression, for marketing demand generation, as well as for the software delivery lifecycle. And so, I'm really also pleased with how the current management team, which is extremely strong and has stepped up and is executing an alignment. So, while the search continues, we haven't missed a beat and I've been spending a lot of time, which just continues to give me a lot of faith in the long-term opportunity associated with the business and it's not hampering the progress at all in terms of what we need to do. Keith Weiss Excellent. Sounds great. Shantanu Narayen Thanks. Operator And we'll take our next question from Brad Zelnick with Credit Suisse. Please go ahead. Brad Zelnick Excellent. Thanks so much, and congrats as well on a great quarter. Shantanu, on customer data platforms, there's been a lot of recent news from Adobe as well as some of your competitors launching their own CDP offerings. How will Adobe Experience Platform differentiate from peers? And why is your product going to be better and wining the market? Shantanu Narayen It's a good question, Brad. And I think fundamentally it stems from the fact that when you have the leading content management platform, we have the data and I think that continues to differentiate us in terms of the customer interaction across different channel points. We've been talking to you for a couple of years of the investment that we've made in the Adobe Experience Platform, the vision there has always been not only to integrate all of our existing solutions, so we have a platform across content and data to win it, but to frankly stitch together all that customer profile in real-time. And when you have all that customer interaction that's happening as a result of mobile access to the website or website access or as customers are giving us access to the other channel data, that's just as unique differentiator that no other company has. So we start off from that being a huge advantage. I think the effort that we've put into an ecosystem of partnerships there in terms of ingesting that data, the common taxonomy that we've agreed to the partnership with SAP and Microsoft on ODI, and, frankly, the credibility that we just continue to get associated with the fact that when you're processing these hundreds of trillions of transactions on an annual basis that we have more insight to be able to activate it, I think all of that gives us hope. I think with the whole Experience Cloud, I will continue to reinforce that when we talk about it being north of a $70 billion addressable market, you should look at this as it's not a win/loss kind of situation, there's just so much opportunity. But starting with what we had with Audience Manager and DMP that we had with Demdex combined with what we are doing in CDP and making sure that that all operates in real-time, I think that is just a unique combination for Adobe. Brad Zelnick Very helpful. Thank you. Operator And we'll take our next question from Saket Kalia with Barclays Capital. Please go ahead. Saket Kalia Hey, thanks for taking my question here. Maybe for you, Shantanu, just to dig into one of the prior questions on Creative, Adobe Spark seems to be doing very well. So can you just talk a little bit about why you think that's doing so well? And maybe more specifically talk about what you've seen in the last couple of years that Spark has been available? What you've seen in terms of lifetime value and customer acquisition cost qualitatively?  Shantanu Narayen Yes, Saket, I mean I think it stems from this fundamental assertion and hypothesis that we have – beliefs that we have that everyone has a story to tell. And when you have K-12 student all the way to the largest enterprises in the world wanting to use social media, wanting a quick template-based approach to start to be able to express themselves and then grow that expertise into using our products, it's just a fantastic on-ramp. And so the millions of customers that we have, the penetration in the education segment is both an opportunity in itself, but frankly great brand building and awareness of what the Adobe Solutions can do across the spectrum. And so, I think it really – we've been talking about this for a while, but it's the golden age of creativity and design and it doesn't matter whether you're studying history or geography, I mean, the ability to express yourself visually and graphically and to do that across social channels is just such an intrinsic part of what it is and I think we've really struck a chord with the great, great product across both mobile. I think the fact that we're exploring different platforms and previously we used to look at print and web as a platform, now we look at even channels like YouTube as a platform. It's just a great in addition to mobile, way to attract new customers. So I think that's why it really resonates with customers and while it'll continue to be both from an ARR perspective of growth as well as from overall brand and awareness, just a significant ability for us to continue to keep Digital Media ARR momentum going. Saket Kalia Thank you. Operator We'll take our next question from Sterling Auty with JPMorgan. Please go ahead. Sterling Auty Yes, thanks. Hi guys. Maybe I can bring John into the conversation here, kind of curious, as you look at the growth in Creative Cloud for the quarter? Is there a way to disaggregate how much of that growth has actually come from, the price changes that you've made over X number of quarters versus how much that growth is actually coming from pure volume? John Murphy Yes, sure. It's really coming from both. And when you think about the North America price increase that we did last year in Q2 that as we said was going to be accretive and certainly through the year as we now anniversary that price increase. And then earlier this year, in February, we did a price increase for a Dark Cloud and also in EMEA for Creative. So all these things are accretive, but one of the things that we've talked about for a long time now is, attracting new users to the platform is really our biggest growth opportunity and we're able to do that through the various new products that are attracting folks to our platform because some of these newer products are easier to use and then as they get comfortable with those, they end up – we're able to upsell them into full suite of products for multiple applications. So we had this opportunity to really kind of tack load from many different ways. And we've been successful now in growing the number of users across the platform and also leveraging the mobile app on ramp. Shantanu Narayen But if you think of it in terms of material, it's primarily new user growth and new subscriptions, Sterling, is how you should think about it. I think the value that we're providing enables us to keep driving at the anniversary of people moving over to the new pricing, keep them as loyal customers and improve their engagement. But as it relates to the photography and video, it's primarily new user growth that's driving the Digital Media ARR. Sterling Auty Sounds good. Thank you. Operator And we'll take our next question from Kash Rangan with Bank of America. Please go ahead. Kasthuri Rangan Hi. Thank you very much. Congratulations. I'm curious given the strength in the quarter. You had a very nice quarter on net new ARR, and on the Experience Cloud side, you had very good bookings as well. But when I look at the guidance, you didn't change the guidance for the year. But Q3 numbers look a little bit right relative for the Street, it's just a function of conservatism given, maybe a questionable macro environment, or is it just that the seasonality of the business? We've had the firsthand chance to model the seasonality of the business, including the acquisitions and that we may have been a little off relative to what is the new seasonality of Adobe? Just wondering what your thoughts are there? Thank you so much, and congrats. Shantanu Narayen Yes, I think, Kash, thanks first. I mean, big picture, it's clear. We're having another record year and great execution against both growth opportunities across all of the three marketing clouds, Creative, Document and Experience. And as you point out, the results, revenue growth of 25%, the significant cash flow as well as the strong EPS, while we're increasing margins. I think on Digital Media, I gave some color as it related to what will certainly be a record Digital Media ARR year and I think we factor in seasonality, and so that's I think part of how you should be thinking about Q3 versus Q4. And in DX as well, I mean the subscription revenue growth, if you look at that, when you see the revenue growth of 34%, the subscription revenue growth certainly has exceeded that and it's closer to 39%. And so I think that also reflects the success that we continue to have and the fact that we have the leading SaaS enterprise platform for enterprises to engage digitally with their customers. And so, I think big picture, the two opportunities continue to be significant tailwinds. We're executing well against it. I think we'll give you more color as it relates to Q4 in September as well as 2020 at MAX. But continue to be really optimistic. And I think where we are in the quarter, just updating annual numbers for a year is akin to giving Q3 and Q4 targets and that's why, as you know, typically we don't do that. But that should not change the fact that we have momentum in the business and optimism for the future. Kasthuri Rangan Congrats, Shantanu and team. Thank you. Shantanu Narayen Thanks. Operator We'll take our next question from Mark Moerdler with Bernstein Research. Please go ahead. Mark Moerdler Thank you so much. I really appreciate, and congrats also on the quarter. So you've guided to 34% digital marketing growth for the back half of the year. What's the more difficult set of compares as you lap Magento's acquisition and lap a bit of the Marketo? Can you give us a bit more color on what's driving that strength? I appreciate. Shantanu Narayen Yes. I think as it relates to the Digital Experience business, we've always outlined, Mark, that the focus has been on driving subscription bookings. I think as the deferred revenue also starts to taper off, that's certainly going to factor into what happens. But it's just a large addressable opportunity. We have the market leading products and we continue to be excited about how we execute against that. So that's how I would think about that particular business. Mark Moerdler Appreciate it. Thank you. Operator And we'll take our next question from Jay Vleeschhouwer with Griffin Securities. Please go ahead. Jay Vleeschhouwer Yes. Thank you, good evening. Shantanu, a technology strategy question, I was hoping we could parse through with plethora of three-letter acronyms that Adobe has been sharing with us at Summit and on other occasions. We now have CDP, CXM, CXP, XPM and so forth. The question is, ultimately does Adobe have a single underlying data model that is the Adobe Data Model, or could you foresee two or more principal data models, particularly in DX? I ask in part because at Summit in EMEA last month, there was some mention in one of the sessions about you are having a new purpose built B2B data model, and so maybe you could put this in the context of the complexity of the architecture or the technology as it might relate to any implications for R&amp;D and sales efficiency? Shantanu Narayen Yes. You forgot ODI and maybe a couple of other TLAs, Jay, but it's a good question. And I think as it relates to how we think about the technology underpinnings, we think about it from two strategic points of view. The first is, are we able in our own products to have a common way in which people can really provide integration for our existing applications better than any other individual point product vendor can provide? And I think our track record, as you know better than most in terms of what we have done on the Digital Media side of having colors and types and font faces work well, that is the reason why the underlying data model allows us to have things like campaigns or segments or audiences work better across our applications than anybody else. And so, we did that heavy lifting associated with having a common way to define the taxonomy, the customer journey across our products. We clearly saw that that was not going to be adequate in terms of the aspirations we had to actually being the underlying sort of infrastructure for how all companies deal with digital transformation and the reasons for the partnership with both Microsoft as well as with SAP is to actually through ODI and make that true not just for customer behavioral data where we clearly have access to all of that data, but also to extend that to financial data, to transactional data over time to IoT data. And so, the way I would think about it is, it's a common taxonomy, it's a common way for people to extend it, but we don't have to do the heavy lifting of defining everything. The beauty of the model is that actually we defined the framework, we defined the API, we defined the services and other people can actually extend and augment that, and so it enables the entire ecosystem to partner. So it's exciting. We delivered that through the Adobe Experience Platform. I talked in the prepared remarks about how we have early beta customers who are starting to see it. Certainly, Adobe is using it in our own offering. But I think it's really going to be the underlying infrastructure for our next generation enterprise who wants to engage with their customers. So we're excited about that. Jay Vleeschhouwer Thanks, Shantanu. Operator And we'll take our next question from Kirk Materne with Evercore ISI. Please go ahead. Kirk Materne Thanks very much. Shantanu, I want to ask a little bit about Sensei in the context of, is that coming up at all and it's under conversations on the Experience Cloud side. I know there's a lot of factors that go into those decisions from a product portfolio perspective. I was just kind of curious, if Sensei is adding to the conversation if you view that as sort of a needle mover for you all at this point? Thanks. Shantanu Narayen I'm really glad you asked that question, because we talk a lot about the Adobe magic that we've had in the Digital Media products and we certainly touched on what we've done with Content-Aware Fill, which is magic as it relates to being able to do that across frames and reduce a whole bunch of complexity for the video products. We are investing very heavily in the same technology Sensei in the Experience Cloud. Let me maybe give you a couple of examples to make it more tangible. I mean, the first is when you're doing search, the way you do search when you're doing it in Digital Media trying to find an object in Stock where we have the best technology is still substantially different from the way you would do search, in Commerce where you're looking for an object maybe based on a color or based on a type of preference. So I think in Commerce, that's one area where Sensei and the ability to do search and find the right shopping good that you're interested in. That's a game changer in targeting and in what we can do around how we can optimize targets and recommendations, that's another area where AI is certainly beneficial. When you're talking about a subscription model and customer preference and a prediction score of who's likely to churn and what are the best way to engage with them across channels, that's another area where we have AI technology. But in addition to that, as part of the experience platform, we actually now have modules. I talked a little bit about attribution.AI and things like that, which are AI modules and frameworks for people to actually augment the Experience Cloud. So I think, unlike other companies, we believe that the AI is best built in into each of the existing solutions and through frameworks, but our track record of delivering against that has been strong and it's only getting better. Kirk Materne Perfect. Thanks very much. Operator And we'll take our next question from Tom Roderick with Stifel. Please go ahead. Thomas Roderick Hi. Good afternoon. Thanks for taking my question. John, let me throw this one at you, just looking at the Digital Experience segment itself, we saw a nice bounce back in the segment gross margins and part of that, of course came into scale and some of the deferred revenue write-downs rolling off. But the other part, of course, is realizing some of the integrations between the components. And I was hoping you could speak to what you're seeing with some of the leverage between the properties of Magento and Marketo, and the core of Digital Experience, in particular on the COGS side, are there elements of architectural leverage that are starting to show up and then even below that line are you seeing much sales leverage between the acquired properties? Thank you. John Murphy Yes. No, absolutely. For sure, we're seeing the ability in both properties that we acquired for us to be able to unify development across the platform and that in of itself provides us some efficiencies. In addition, from the go-to-market perspective, as we've talked about, we've unified and aligned our go-to-market strategy with the existing Adobe Enterprise sales organization under Matt and so that's been able to bring a lot more efficiency as we cross-sell not only the existing Digital Experience products, but also Magento and Marketo. Not to mention then our partner ecosystem where we are selling alongside Microsoft, for example, and being successful in having multi-solution sales with them as well. So it's been something that through scale and through continued focus on the integration that we're able to get some leverage out of that. Thomas Roderick Excellent. Thank you. Shantanu Narayen The one thing, maybe, I'd like to add to that, I know there was some question around seasonality and while this question was specifically around operating margins, I think cash Adobe, so maybe we'd give you color on how we think about our investment as well as what's happening as it relates to margins. I think it's clear that despite the revenue growth and investment that the operating margin of the company has improved throughout the year and I think we remain very focused on profitability. If you look at seasonally how that should play out over the second half of the year, our guide for Q3 shows EPS increasing by approximately, I think $0.12 despite seasonality. And we certainly expect Q4 to be a strong seasonally finish to the year. And I think to give you some color on that while we are not updating our annual targets, we would expect that sequential EPS growth from Q3 to Q4 to be about 3x the growth from Q2 to Q3. So hopefully, that gives you some color on how we think about the investments. We certainly continue to believe in investing for the revenue growth that we're seeing and it also clearly gets us back to north of 40% margin. So hopefully, that gives you some color on seasonality as well as while the question was on gross margins how we think about operating margins and expenses. Thomas Roderick Really helpful, Shantanu. Thank you. Mike Saviage Operator, I think we'll take one more question, please. Operator Thank you. We'll take our final question from Walter Pritchard with Citi. Please go ahead. Walter Pritchard Hi. Thanks. Question on the Digital Experience side, you've been talked in the past about a 25% growth in the book of business, including the two acquisitions. I'm wondering, sort of how things are tracking so far this year and what you've learned in terms of first half growth as that trend progresses into the second half? Shantanu Narayen Yes. As you know, Walter, we don't update how we're doing against the bookings during the year as we think about the underlying dynamics of the industry and the need for Digital Experience solution. Nothing diminishes the belief that we have that that continues to be a large growth opportunity. I think as you could see from the subscription revenue growth that we see, we continue to focus on executing against that. And so we'll certainly provide more color as we've said on that on an annual basis. But I just big picture the – available opportunity, I think continues to be large. And given Mike said that that was the last question, maybe just as a quick summary again, it's clear that we have the right strategy and the focus on delivering great customer value. We're pleased with the first half financial results, so we expect that momentum to continue in the second half. The strategy of empowering people to create and helping businesses transform. We believe that continues to be a north of 100 billion addressable market opportunity. And we're really pleased with the attendance that we saw at the customer events in the DX, and whether it was the Summits in the U.S. and Europe, whether it was Marketo Marketing Nation, whether it was a Magento Imagine. I think that just reflects both the leadership that we have in product strategy and vision as well as the strength of the customer and partner community. And FY2019 is shaping up again and we expect it to be another record year for revenue and I think the innovation roadmap and opportunity positions us really well for future growth. We appreciate all of you joining us today. Thank you. Mike Saviage And this concludes our call. Thanks everybody for joining us.</t>
  </si>
  <si>
    <t>Question-and-Answer Session Operator [Operator Instructions] We have your first question comes from the line of Brad Zelnick from Credit Suisse. Your line is now open. Brad Zelnick Thanks so much, and congrats on a good start to the year. If I'm limited to one question, my question is for John. John, how should we think about the impact of 606 on a quarterly basis for the remainder of the year? Will it be a tailwind to both revenue and margins for each quarter relative to 605? Thanks. John Murphy Sure. No, I think as we have talked about at Analyst Day and further in December at our Earnings Call. Overall, 606 does not have a material impact to our results. What we're seeing in Q1 is the pull forward of revenue by recognizing some OEM contracts upfront that otherwise would have been recognized throughout the year. But otherwise we don’t expect a material impact for the year. Brad Zelnick And if I could slip in a quick follow up. The $20 million ARR benefit from ASC-606. How does that split between Document Cloud versus Creative in the quarter? Thanks again. John Murphy So that was a cumulative catch-up adjustment against the $7 billion base of ARR. So really quite immaterial and the split that's really more in the Creative versus Document. Operator Your next question comes from the line of Brent Thill from Jefferies. Your line is now open. Brent Thill Shantanu, there were some questions about some of the promotional activity towards the end of the quarter. And I think then you noted that Creative Cloud ARR was more in line and historically you've been beating that number. So can you just talk to the promotional activity and what happened, was that just a coincidence at the end of the quarter, or is this just ongoing promotional activity you've seen historically that we shouldn’t read too deeply into? Thank you. Shantanu Narayen The short answer, Brent, is you shouldn’t read too deeply into it. The slightly longer answer is when I think about the business and the momentum that we saw across Creative Cloud, Document Cloud and Experience Cloud, it's clear we're off to a strong start. With respect to the Creative and Document businesses, specifically, we talked to you about the state of the art DDOM model that we have, the Data Driven Operating Model. And the fundamental strategy continues to be to acquire new customers. We're very aware of what is the activity that enables us to attract them, how we can make it a compelling event. But if you look at our success that we've had associated with attracting new customers to the platform, up-selling them, and if you look, Brent, also at the Q2 targets that we are providing, as well as the raise in ARR for the year, I think that should reflect the continued confidence and momentum that we have against the overall addressable market. Operator Your next question comes from the line of Ross MacMillan from RBC Capital Markets. Your line is now open. Ross MacMillan Just along the same lines I guess. Just if I pool $20 million of that cumulative benefit, I think your net new ARR would have been a little bit better than your initial guide. But then I look at your Q2 net new ARR guide, and it's certainly a lot better than I would have thought given that adjustment off of Q1. And I wondered if you could just maybe talk about why that second quarter guide is where it is and relative to Q1 and is there certain things you'd highlight? So for example, the price changes on international and Doc cloud, I think go into a full effect for the current quarter. But I was just curious as to that transition adjusting out the $20 million cumulative adjustments from Q1 to Q2. Thanks. Shantanu Narayen Ross, I think when we look at the business from a seasonal perspective, we do see traditional change between Q2 and Q1 that's been something that you can go back and look at fiscal '18 as well and you see the same trends. Remember in fiscal '18, there was that catch up as it related to the systems. So you see a nice growth in Q1 '19 over Q1 '18 and you see the same sequential change then if you look at it, whether it was in '18 or it was in '19. And I think where we continue to see momentum in the business, John, certainly alluded to some of those in his prepared remarks. Enterprise continues to do well. Mobile and the adoption of mobile continues to do well. Acrobat, we're seeing tremendous trend in the Acrobat business. If you look at the 22% revenue growth that we talk about, both in the Creative part of the business, as well as in the document part of the business, we're continuing to see that. And remember, in addition to new customer acquisition, there's a very significant installed base that exists with the perpetual version of Acrobat as we move them to the subscription offering. That's part of the reason why we're spending money in advertising and awareness of the new document cloud features. And this is the traditional, December slowing a little bit as it relates to the Creative, you start to see the momentum in the business. So, nothing different from what we've seen in past years. Operator Next question comes from the line of Saket Kalia from Barclays. Your line is now open. Saket Kalia Shantanu, just to maybe switch gears off of Digital Media towards Digital Experience. Given the change in management there with Brad Rencher moving on can you just talk a little bit about the search for his replacement and perhaps just as importantly how that organization can change structurally now with a bigger slate of things to sell and a bigger team? Shantanu Narayen Yes first, Saket, let me talk a little bit about the momentum that we're seeing in the business. I was actually with customers the last two weeks on the road in both U.S. and Europe. And all the meetings that you have, whether it's with CEOs, CMOs and CIOs, they're absolutely reflecting the urgency of digital engagement and an appetite really to work with Adobe, because we are viewed not just as a leader in the technology strategy part of it, but a company that can share results, lessons as a result of our own transition. So very pleased with the success that we saw in that business in Q1. I think it was 34% growth under the 606, 32% under the 605, so really strong part of that. And I think we highlighted as well the success that we're seeing with both Magento and Marketo; and so Magento, the integration with AEM and the success that we're seeing there; Marketo, which is the leader in B2B. So, fundamental market dynamics continue to be very favorable. My immediate and direct involvement and frankly, the alignment of the entire DX organization that was previously matrixed at Adobe, the whole goal was intended to accelerate the momentum in what is very clearly a large and growing opportunity for Abode. And so, Saket, what we've done is we're actually integrating the two recent acquisitions quicker where appropriate, Magento and Marketo, to enable the synergies between the businesses. I touched on what was happening there. Operationally, Matt's been running the combined go-to-market. Abhay, has been running and helping us with the product roadmap. And so, I think the scale and the momentum of that business, that's now north of on a $3 billion run-rate, allows us the luxury of attracting world-class executives and growing internal talent. But net-net I would say the direct involvement that I have and the alignment of the entire organization is frankly allowing us to operate at a faster pace. Operator Next question comes from the line of Alex Zukin from Piper Jaffray. Your line is now open. Alex Zukin I want to ask about the partnership with Microsoft and maybe just if you could give us an update on the impact that had on the digital experience business, and then maybe how you're thinking about that partnership given the Marketo and Magento integration as well? Shantanu Narayen Yes, I mean, big picture, it's clearly one of the most successful partnerships we've had. I'll make a little bit of a plug for Adobe Summit for those of you are there, Satya, will be joining us on day two, and so on Wednesday. So I think you'll hear from him as well, his perspective on not just the current partnership and what we've been able to do, but some of the new opportunities that are emerging ahead of us whether it's ODI where we're continuing to make progress. And I think speaking for Adobe, we're certainly excited about the ability to have Magento and Marketo as well work on their cloud platforms. The current success is all based on what we've done with AEM, Adobe Experience Manager and Adobe Campaign. But the go-to-market alignment, I mean again, when I was on the road in Europe as I was mentioning as well as in America. Executives all around, the fact that they are all moving to a cloud-based environment for native applications and they see not just rhetoric but actual evidence of how Adobe and Microsoft have partnered to make our technology work together and for us to connect the desperate SaaS based systems. It's working. It's actually exceeded our targets. As I think we mentioned for '18, we expect the same success in '19. Operator Next question comes from the Jennifer Lowe from UBS. Your line is now open. Jennifer Lowe So as we look at through the incremental investments into the business in terms of sales and marketing and R&amp;D at this point. How much of that is going towards the traditional Creative business, the Document Cloud business versus the Marketing Cloud? And has that shifted at all, particularly in creative as you start to go on for a broader set of users or continue to expand? Shantanu Narayen Yes, Jennifer. And as you look at the OpEx and if you look at the margins, I mean just recall again the impact of Marketo and Magento. But big picture unless you're trying to get me in trouble with my product organization, I would say we see so much opportunity across each of the three businesses. And I think we're investing in all three. On the creative side certainly, we've touched on the new applications that are coming out on iPads. We've talked about the innovation in the fundamental desktop applications. We've alluded to with the acquisition of Algorithmic, our excitement around what we can do with immersive media. On XD, what we've done with respect to fundamentally changing the nature of collaboration and allowing people to collaborate in a meaningful way. We talked about some good partnerships there with Slack and Atlassian, in addition to Microsoft, the new voice enabled application. So on Creative, there's absolutely significant amount of product innovation that's underway that’ll be delivered to customers, Acrobat, what we are doing the strategy around delivering more functionality with verbs around documents, things that we've done with scan and create and sign. Document Cloud had a really successful business. And clearly with Experience Cloud, the delivery of the platform, I hope you're going to be at summit where we’ll share more and show more. And I think underlying all of this, the investments that we're making in the core cloud infrastructure for us, to not only deliver value but over time reduce the COGs, because we're going to get more efficient there, as well as on AI and ML, so really comprehensive roadmap that exists against all of those, Jennifer. And given the opportunity, when you have a $100 billion addressable market, I think we've done a good job of balancing the long-term while continuing to deliver great value for shareholders. Operator Next question comes from the line of Kirk Materne from Evercore. Your line is now open. Kirk Materne Yes, thanks very much and congrats on a nice start to the year. Shantanu, you mentioned that that’s running the combined go-to-market efforts for the Experience Cloud. And in your prepared remarks, you mentioned some good initial cross-sell of Magento. Can you just maybe remind us about how the go-to-markets is working right now? Are Adobe sales reps able to sell Magento and Marketo? Are you leaving those somewhat apart for now? Can you just remind me of how that playing out in the early stages and where you maybe have to have that size the end of the fiscal year? Thanks. Shantanu Narayen I mean, I think when we first acquired both Magento and Marketo, we had the field organizations a little distinct. They were part of the business unit as part of the -- as opposed to part of the field organization. What we've done is we've got a complete aligned pipeline generation right now for the entire Experience Cloud. And so the marketing initiatives, the partner initiatives and the organic sales initiatives, are aligned around getting a very healthy pipeline. And what we are doing is really now then with the enterprise sales force focused on delivering the entire value to the customers. I mean, so many of these customers are already customers of other Adobe solutions and so the ability to plug-in commerce and to plug-in B2B marketing directly into that pipeline. We had a really strong quarter with Magento in the enterprise segment. And while we're doing that, we want to make sure that the mid-market motion that exists globally is not impacted. And so I think having this really unified single message, single sales kickoff, I think is showing success. And Steve, who is CEO of Marketo and Mark Lavelle, they are helping us make sure that we understand the nuances of how to best market Magento and Marketo, but to leverage again, as I said, the Adobe brand. And so, having that one unified running the business is definitely accelerating the integration and presenting a very unified view to the customer. Kirk Materne Thank you. Shantanu Narayen Maybe the one other thing I would mention there is the number of partners actually having a single unified view is enabling us to get all of our existing partners in addition to I think as we said the hundreds of thousands of people on the Open Source community, having that all aligned enables us to paint a much bigger picture as well very quickly. Operator Your next question comes from the line of Jay Vleeschhouwer from Griffin Securities. Your line is now open. Jay Vleeschhouwer Shantanu, I would like to ask you to comment on three internal programmatic initiatives that Adobe clearly seems to be investing in or ramping up, those being; first, retention, which you described at the MAX meeting as both the new growth; number two, monetization; and then thirdly, self-service, particularly EC. And if you could just comment on how you are looking at those generally and how any or all of those might be informing your guidance for this year and beyond? Shantanu Narayen Can you maybe just, before I answer, Jay, talk a little bit about the middle one? What did you mean by monetization? We are trying to monetize everything, so I just want to make sure I… Jay Vleeschhouwer Yes. Well, what I'm looking at, for example, you're looking to bring people on that are specifically focused in the monetization area. I realized it's an ongoing thing. But it looks like something that you are incrementally focusing on, particularly in Creative Cloud and new services and Experience Cloud. I'm going off of some of the internal investments you seem to be making. Shantanu Narayen No, those are good questions. I mean, first on the retention. While retention is the -- and I still continue to believe that retention is the new growth. The focus there really has been a lot on engagement and understanding how people can get the value out of our products. I think you know we use our own campaign products to communicate with people. I think what Scott Brezski has done with what he described at MAX at the first mile initiative, which is when people first come on board how they can get advantage of our products. I think the integration with Adobe stock and enabling them to participate and not have the fear of a blank slate. And I would say the community and the hands and the success that we are seeing for people to get benefit of participating in the larger community, all of that is helping with the retention and that just continue to be ongoing focus for us. Because the more you retain, not only do you get the benefit of those customers they also serve as evangelists. Spark -- the monetization side, I think the more we can get people at the early part of the funnel, whether it's coming in through mobile, whether it's coming with the reader and Acrobat and then converting them that just continues to be a way for us to get our brand out there, and certainly serving as a good funnel. The other area where we're seeing success there, Jay, is the fact the system approach that we are taking products like Light Room where you can use Light Room exactly the same on mobile or on a tablet or on a PC, the retention rates for products like that are certainly higher, because people are seeing more value associated with that. And the self-service, again, all about top of the funnel and making sure that we can get people to experience Adobe products that’s certainly been part, I think the last number we probably shared was a 100 million IDs that we've been able to create. And going back to I think a question that may be Brent asked earlier. Certainly, we provide promotions to some of those people who otherwise may not have even made the lead from a fee product to a paid product. So I think the DDOM is where we continue to emphasize our internal effort to make sure that we are optimizing and delivering value at the same time. Operator Next question comes from the line of Walter Pritchard from Citi. Your line is now open. Walter Pritchard Question for John on the Experience side. I guess, a little challenge to try to understand maybe as we move pass all of the moving parts on deferred revenue write downs and acquired revenue and so forth. Could you help us understand what the business is growing either, if we were to look at all-in with everything part of the past year and the current year or if we were to maybe strip out some of the things we've acquired. It feels like we're working with numbers maybe in the mid-teens and the reported numbers are in the mid-30s, and there is a lot of room between I think for people to interpret how fast you maybe growing on the Experience side? John Murphy I think when you look at the Digital Experience business, it's a portfolio of solutions and services and products. And certainly, Magento and Marketo been the new additions to that provide an accelerated growth for the total Digital Experience business. So our target that we're really comfortable with -- in the combined because we're selling everything right now, so it's 34% for the year. We don't necessarily parse out what Magento is doing and what Marketo is doing, which gives us integrated sales approach at this point now. So for us, we're looking at the larger opportunity in the Digital Experience space as we talked about at the Analyst Day. And these new assets help us accelerate that opportunity. And then subscription bookings growth has been very strong and really pretty pleased with the performance this quarter and with the momentum that we have through the rest of the year. Walter Pritchard So, John on that, I mean, it doesn't feel like though we get pass the end of the year there we're going to be growing at 34%. That seems I guess I feel like people are going to mis-calibrate the model as they look forward at the growth rate. Any help as we look at it that way, I think that's the real confusion I think we get as we get the guidance and even the 606 impact? Shantanu Narayen I think, Walter, if you look at it taking a step back and you think about the book of business, I think the most app comparison is we take Magento, we take Marketo we bring it into the beginning of business. And when we say we're growing that book of business by 25% that's shows the growth of what is the core part of the business, mainly software as a service and licensing when you take the fact that consulting as a result of the partner ecosystem that exists is less of a focus for us. Hopefully, that gives you a sense of the underlying dynamics in that business and our excitement, because at the scale at which we are to continue to grow subscription bookings at that rate and to continue to expand, I think reflects the momentum we have. Operator Next question comes from the line of Richard Davis from Canaccord. Your line is now open. Richard Davis On the broad product line, so I realized that's hard to answer. But is there a way to think about the customer wins that you're getting and that are rip and replace versus new budget dollars, because I think you're getting both, right? I mean, there is more budget dollars going to marketing, tech and customer stuff but there is also rip replace. Is there a mix and how does that deal? Shantanu Narayen I would say when we look at 2018, we were doing a lot more of the existing customers. And we put a pretty good emphasis on new logos as well, that is really helping bring a lot more people. I think the whole B2B space that we had talked about now with the combination of Magento, and Marketo that's been good. But to your point, there's a fair amount of expansion within existing customers. And the expansion is coming from two different sources. The first is the expansion is coming from the cross sell of new products that we're acquiring into existing customers as people see the benefits of the integration. The upsell is also coming from more usage of the current products as they're seeing more efficiency gains and/or additional benefits associated with it. So, we're pretty focused on all three of those. I mean you want to keep growing new logos and going after greenfield territory, I think we're getting more international expansion that continues to be new logos. But within accounts, we’re very focused and in most of the accounts, we're very diligent about making sure as we look at a particular account, that we're not just measuring renewals but we are measuring growth in those particular accounts. And so hopefully that gives you some color of what it is. You're right. We don't break that out. I wouldn’t know how to break that out frankly for a business this size. But internally, we're absolutely inspecting all three of those. Operator Next question comes from the line of Keith Weiss from Morgan Stanley. Your line is now open. Keith Weiss I think a question for John, just to get into the ASC 606 impacts. I just want to make sure I understand how it's impacted the guide. So if we look at Q1, you beat the original guide on Q1 by $0.11. It looks like about $0.05 of that came from the underlying fundamental on a like for like basis and $0.06 from ASC 606 impact, but the full year guide only moves by $0.05. So am I reading correctly that $0.06 benefit that you saw in Q1 on ASC 606, you see actually a headwind of you have a lower earnings, or is it negative impact throughout the year? And then related to that on the last quarter in Q4, you guys mentioned that you did expect to see sales and marketing benefits, and it wouldn't be much of the change to revenues at ARR, but you did expect to see sales and marketing benefits from different commissions. Does that still apply is there still that benefit that's coming through? Shantanu Narayen Yes, I think maybe, Keith, I'll just start and then I'll certainly have John add more color to it. I mean, first big picture when we look at the momentum in the business, it just continues the way we had imagined. The way you have to think about it is you're right. I mean if you look at the 60 million above the guide that we had done, you also have to factor in that there was actually foreign exchange, there was probably a little bit more of a headwind. So we actually had a very strong quarter. What happens in some of the accounts as you're recognizing the revenue upfront rather than recognizing them rapidly and so that's part of the reason for how you should think about what might that also play out in Q2 for the same reason, namely deferred revenue. But in terms of how we looked at the targets for 606 for fiscal '19, we wanted to give you an update. It's early in the year. The business is doing well. On the ARR front, which has nothing to do with 606 or 605, moving forward, we were very clear about the success that we're continuing to have. And so that's part of the way we are doing it but we're excited about the business. John Murphy So I guess just to add on to that in relation to the sales and marketing benefit that we’ve talked about last quarter, it's really because of the Marketo acquisitions so it’s a slight benefit that we are seeing from the capitalized commissions related to the Marketo business. So you can see a little bit of that benefit here in Q1 and you look at OpEx under 605 and 606, and you will see that through the year. But certainly as Shantanu said, I think it's just being a little cautious in terms of how the rollout of the different contracts are in terms of upfront revenue versus recognizing the rest of the year. Operator Next question comes from the line of Kash Rangan from Bank of America Merrill Lynch. Your line is now open. Unidentified Analyst Thanks for taking the question. This is Shankar on behalf of Kash. I have a question on XD and then just a question on how we think about the total TAM opportunity for that business. It seems like when you talk to partners and customers who use it, is this not UX designers, UI designers using it, but there are more developers also on the platform. And when you think about the total opportunity, both in terms of units and dollar, how do you think about it? And does XD provide you an opportunity to drive more enterprise wide adoption of your creative cloud? Shantanu Narayen When we think about XD, in particular, I mean I think the biggest picture message that I would send is we look at it and say everything is going to have a screen. And if everything is going to have a screen then it's going have digital content delivered to it, whether you are on your automotive, whether you are in a retail store, whether you are having a watch. We think XD is a perfect application to design, prototype and deliver content for all of those different devices. So it's not just UX designers it's certainly developers as developer breaking that designer, developer bridge that exist today to deliver great applications that's another use case. I think your question around enterprise is actually spot on. We are seeing a fair amount of success and adoption in the enterprise, because enterprises are standardizing on the collaboration between the marketing organization, the product organization and the engineering organization. We are seeing some good traction there. New apps like voice, that’s certainly area where XD I think continues to shine. And so we are just excited. I mean every time you see one of these new applications, you see both new app adoption among new customers. The monthly average usage of XD is growing very nicely and you certainly see that as an additional benefit to the full value Creative Cloud. And that’s also true. I know you didn’t ask the question, but when you think about algorithmic as well, it's the same thing. We start to attract a whole new set of customers with algorithmic. It gives us the opportunity to have a higher priced all apps bundle for people who are doing even more high-end work. And so both from a top of funnel acquisition as well as from optimization, that's how we think about each one of these different categories. Operator Next question comes from the line of Tom Roderick from Stifel. Your line is now open. Tom Roderick So maybe just building on Keith's question that he just asked a little bit earlier regarding 606 and the impact to EPS, so just thinking about the second quarter, in particular. If I look at the full year, great guidance above where we all were for the second quarter, I think our models were a little bit heavy maybe by somewhere in the magnitude of around $0.10 $0.11. Can you just talk to some of the seasonal investments that might be taking place in addition to some of the 606 impacts that might have pulled some of that profitability forward just so get a sense of what's impacting that Q2 EPS guidance? Thank you guys. Shantanu Narayen I think part of it where you also have to factor in was the Q1 over-performance and the operating margin that we showed in Q1. So I wouldn't be surprised if some of you had modeled it where I think as I've looked at the models Q2 and Q3 where you were probably a little ahead of where the numbers were not fully understanding the Magento and Marketo, both impact of deferred revenue and the purchase accounting impact. And you were probably a little light on Q4 as it related to how we thought the year would play out. So I look at it and say, there is a little overachievement in Q1. We've guided to a good operating margins in Q2 based on the revenue that we have. And we've I think guided that Q3 and Q4, once the impacts of Marketo and Magento deferred revenue and purchasing accounting taper off then you're back to where you may have modeled it. But John, anything to add? John Murphy Yes, I think that's exactly right. We had said that the first half of FY19 was going to be more greatly impacted by the deferred revenue haircuts. And I think you're probably modeled a little more linearly in terms of returning it to the operating margin, and it really does actually accelerate towards the backend of the year. So we exit FY19 at rates that you typically see them our performance in the past. Tom Roderick And then as we get into FY20, just more standard seasonality not this upfront haircut that we got this year… John Murphy That's correct. Shantanu Narayen That's absolutely correct. Tom Roderick Thank you and I appreciate it. Mike Saviage We're coming up in an hour here. We'll take two more questions, operator. Operator Next question comes from the line of Mark Moerdler from Bernstein. Your line is open. Unidentified Analyst Hi thanks for taking the question. This is Tim for Mark. I wanted to talk a little bit more about ODI, and specifically if you could talk about where you guys are in the roadmap and maybe feedback that you've gotten from customers? Thanks. Shantanu Narayen I think the core strategy of ODI and three large companies getting together to say we're going to agreeing on the taxonomy, we're going to agreeing on an API and we're going to ensure interoperability between the data that exists today and silos. There hasn't been a customer that isn't excited about the fact that we're all stepping up to do that and allow enterprises to get value out of all of the data that they have in different silos. So I would say big picture first, there is a lot of excitement. It clearly builds on the progress that Adobe and Microsoft have made over the past few years as we've integrated PowerBI and campaign, or the work that we've done with AEM. I think you'll see at Summit having more people on the ingestion or ETL side also signup and say, they're going to enable all of this data that exists in silos to get normalized. I mean, the holy grail of what we are trying to do with ODI with a whole bunch of partners is to bring all of the data that exists into this real time stitched platform there is a common taxonomy. People don't care about where this data is stored, people care about can I action it in real time. And that is really the goal of ODI. We're making good progress. We'll share more at Summit. But the core value proposition really resonates with customers. Operator Last question comes from the line of Sterling Auty from JPMorgan. Your line is now open. Sterling Auty Earlier in the call, Shantanu, you mentioned the importance of adding customers into growth algorithm. So within Creative Cloud, I'm curious what is the biggest target of new users that you're still tapping into? And what ARPU or pricing are you getting on those customers versus what you've seen traditionally? Shantanu Narayen Sterling, there's so many different opportunities there. If I had to pick one, I would still say mobile, imaging and imaging is the area where there's the most. But what we've done with Premiere Rush, we talked about that. Spark having 7 million people and that being a real seeding ground for what we can do in education, I think that's very significant. The aura that comes from us doing high end work with AR and what we are doing with algorithmic. While the numbers may not be small, don't underestimate the importance of how that attracts the whole new generation of creators to our platform. But I wou</t>
  </si>
  <si>
    <t>Question-and-Answer Session Operator [Operator Instructions]. Your first question comes from the line of Walter Pritchard with Citi. Walter Pritchard I'm wondering, for Shantanu, on the Creative side, as we look to next year, fiscal '19, and ARR that you're talking about, can you help us understand maybe how some of the drivers that you saw this year may evolve into 2019? Which of the drivers there were -- do you expect to continue? Which do you expect to strengthen? And any that you expect to sort of wane in terms of driving that $1.45 billion ARR? Shantanu Narayen Sure, Walter. I mean, first, as it relates to FY '18, we're certainly thrilled with the performance; and when you think about both Q4 and FY '18, we actually saw strength in ARR across all offerings as well as all geographies. Q4 was characterized, I would say, with the typical seasonal enterprise strength that we see at the end of Q4. We saw a bunch of consumer strength as we also said in our prepared remarks. But whether it was the Individual offering, the team offering or the enterprise offering, they just continue to show quite a bit of momentum. And we expect that momentum, frankly, to continue into FY '19. So I think from the Individual products, when you think about what's happening with the photography bundle, what's happening with Acrobat, what's happening with the video products, clearly, we've identified that we're working on some new categories like XD and what we showed with augmented reality and virtual reality, continued offering of services, which is adding to this. But as you remember, even during MAX, we announced numerous set of initiatives that we expect we'll all continue to drive, emerging markets, continued adoption of our services. So we're just really pleased. And I think it's important to remember, even when you look at the $1.45 billion target for next year, that FX did go adversely against us. And so when we think about both new units as well as renewal of units that happens next year, if they are internationally, that's actually going to be adverse relative to FY '18, so clearly, I think, indicating that the momentum that we saw in '18 will continue. Operator Your next question comes from the line of Saket Kalia with Barclays Capital. Saket Kalia Shantanu, just to maybe think a little higher level, can you just talk about how the Digital Experience sales force might change this year now that it has just a lot more to sell and potentially different types of customers to sell into with both B2C and B2B? How do you think about the sales force can sort of go to market in 2019 with the addition of Magento and Marketo? Shantanu Narayen Saket, what we have done is, even in fiscal '18 as we have segmented the market and we think very strategically about what's happening in what we call the strategic accounts versus the corporate accounts versus the territory accounts, we've got a go to market that's optimized around what's the best way to generate pipeline, what's the best way to have what we would call named account salespeople versus the specialists. And the more comprehensive the offering, the more it actually strengthens our ability to drive pipeline and then convert existing customers. FY '18 was characterized, I think, by a return to momentum that we saw in subscription bookings. We have certainly seen good adoption, as we mentioned, of our Analytics and AEM products as well as Magento. And so what I'm excited about in FY '19 is when you think about what we had with Adobe Campaign and the B2C high-volume e-mail and cross-channel campaign capability, when you think about what Marketo bought in B2B with a lead management and account-based marketing capability, we now have really a far more comprehensive offering for the enterprise to manage and personalize their end-to-end customer journeys across all channels. So we've already demonstrated integration. Magento is being integrated with AEM. So it just feels like there's more demand for our products. There's more refinement of our go to market; and there's a strengthening, frankly, of the offering, which should help. Operator Your next question comes from the line of Brad Zelnick with Crédit Suisse. Brad Zelnick Congrats on a strong finish to a great year. Shantanu, at MAX, you spoke a bit about Adobe's data-driven operating model, but I think it would be helpful if you could spend a moment reminding us why this is a competitive advantage and how it contributes to the visibility and predictability that you have in your business. Shantanu Narayen Sure, Brad, and thanks for the comments. I mean, going back to the data-driven operating model, I mean it's a vocabulary that's so prevalent now within Adobe; and when we talk about discover, try, buy, use and renew, I think it just enables us to have tremendous focus across each part of it. I think most companies start off with really good awareness at the top of the funnel, which is on the discovery phase, but what I think we have done is actually provided a really good mathematical underpinning to what we need to do across each of those. So I know you have and others in the past have asked us questions about how we think about promotions. We have incredible data about what is the right way to target those customers, how do they then convert into paying customers, in which countries do trials work, in which countries do trials not work. In terms of the buying, what are the right offers? How do you make recommendations? How do you convert people and upsell them into other offerings? And on the use, which is where I would say in FY '18 we spent the most time, clearly, as the base grows larger and larger and larger, it's in the utilization of the products and ensuring that they get value that the greatest upside exists for Adobe. And so the best example I could give you is once I was at a Wednesday meeting where the entire team was talking about what was happening in realtime and they were making decisions in realtime. So having this mathematical underpinning in a model and empowering people in realtime across every geography to make the right decisions based on data, I think that's really the power of this model. And I think you've seen that in our results. Operator Your next question comes from the line of Alex Zukin with Piper Jaffray. Taylor Reiners This is Taylor Reiners on for Alex. I guess one of the interesting points we picked up from our conversations with partners is that it seems like AEM Forms has been picking up quite a bit. I was wondering if you could dig in a bit more on the momentum you've been seeing there. And then maybe any comments on what you've been seeing within the e-signature market? Shantanu Narayen Yes. I mean, I think the whole paper-to-digital movement just continues to be a big driver of what's happening in digital transformation. And so if you think about most enterprises, what they have to do is they first have to create this website to engage with customers, and then allowing them to transact businesses digitally is a big imperative. And so to that end, what we have done, both on the Acrobat side as well as on the AEM Forms side to allow everything from ad hoc workflows as well as more structured workflows to happen using our products, it's clearly a drive that we see. Government tends to be a big area of usage for AEM Forms as you can imagine, and the usage of PDF there is high because governments can never mandate that citizens buy software in order to engage with customers. And so I think that's the reason for the underlying strength. And AEM is a platform. It's -- we also talked about AEM Assets and how content management has grown. And from our point of view, as we think about documents, sign is just one of the many verbs that we focus on. The entire document opportunity is such a large opportunity. And it's -- signing is something that we've enabled. We have this incredible reach in terms of the client that we have, and the footprint allows us to sign things. But it's, again, all about creating those documents and sharing those documents and scanning those documents. And so our strength in PDF as a format, our strength in the web content management and our strength in these verbs, including the ability for people to sign, I think, is what gives us confidence that this will continue to drive business for us. Operator Your next question comes from the line of Kirk Materne with Evercore ISI. Stewart Materne I’ll echo the comments around another strong quarter and great year. I guess, Shantanu, I was wondering just about Magento. It seems that, that came in a little bit above your expectations, and I know it's still early. But commerce seems to be an area that almost every enterprise is interested in to some degree or the other. I was just kind of curious about how that's helping round out -- I think you talked about this a little bit earlier -- but how that's specifically helping you round out sort of your offering, especially at B2C clients as that's an area you used to have to partner with other people around. So I was just kind of curious if you could just comment specifically on Magento. Shantanu Narayen Sure, Kirk. I mean, strategically there are two things that we're excited about with the Magento Commerce solution. The first is, for larger enterprises, the ability to now finally close the loop. We have the content management. We have audience segmentation. And at MagentoLive in Barcelona, we actually already have shown how you can integrate AEM with Magento Commerce. So that's been one of the strategic wins for us as people are thinking about next-generation commerce with mobile being a more fundamental part of it. So just having that built-in integration, having the ability for our salespeople to sell the entire solution to our customers, it's clearly an advantage. The other strategic area of focus for us with Magento is really -- well, Magento was very strong, namely in the mid-market and small and medium businesses. The fact that we have technology and content management and analytics and personalization to add to that as an out-of-box offering for those set of customers is also a strategic advantage for us. And certainly, Marketo adds to that in terms of the offering for that particular segment of customers. So it's across both these dimensions that we do it. And underlying all of that, I think, is their over 300,000 developer, the ecosystem that they have, that's, in effect for us, a channel and that I think with Adobe's brand and that distribution and reach, I think we should continue to capitalize on that opportunity. Operator Your next question comes from the line of Jennifer Lowe with UBS. Jennifer Lowe Thank you for the detail on Marketo and Magento impacts in Q4 and maybe rolling that to fiscal '19. I think there's a few breadcrumbs in there that would let us get to the revenue impact and the interest expense impacts associated with Marketo. But can you just talk a little bit about the expense line impacts from Marketo embedded in the guidance, both in terms of direct cost acquires with Marketo and also opportunities to invest in that business given that private equity's been controlling the purse strings for a while? Shantanu Narayen Well, first, Jennifer, I think there were a little bit more than breadcrumbs, but we appreciate the call out in terms of us trying to be transparent associated with that business. Maybe I'll take a little step back and then John can add colors. But I think we just look at it and say Q4 and FY '18, the financial results were clearly stellar. At MAX, as you know, we provided sort of the preliminary targets for FY '19, ARR of $1.4 billion, Digital Media revenue growth of 20%. At that point, what we had said was that we expect DX revenue growth of 20% and subscription bookings growth of 25%. And as you know, at that point, it did not include Marketo because the deal hadn't closed, but we highlighted two things. We highlighted that it would probably -- the earnings would be impacted moving forward as you factor in Marketo, and the tax rate would also impact our earnings profile. What we tried to do is update all of that today to both reflect the continued momentum and demonstrate that -- so from a currency perspective, currency went against us. So since September, despite that, we've raised our ARR target from $1.4 billion to $1.45 billion. We've kept the revenue growth for Digital Media at 20% despite, again, as I said, foreign exchange is going against us. In Digital Experience, which is your question, as we think about it, the segment revenue target we have raised to 34% year-over-year growth. So clearly, we are reflecting the continued momentum that we would expect as a result of getting Marketo. The base is much larger right now. And so including that base, what we said is that we expect to drive 25% subscription bookings growth for this much larger book of business, and that's already factored in how we think about the operating expense in terms of what goes for Marketo and actually what goes for the entire DX business. And then what we tried to do is reflect that, while we continue to be excited about the potential of earnings, once you factor in the accounting impact of purchase accounting that's approximately $75 million for Magento and Marketo, primarily in the first half of the year, that's like a 15% -- $0.15 impact in non-GAAP earnings. So that's sort of how we think about it. We're certainly investing for growth. You see that as we talk about a 25% growth in the entire subscription bookings growth, and we try to reflect what the accounting impacts are as well in that business, which should taper off starting the middle of the year and towards Q3 and Q4. So hopefully, that helps set the context of how we move from MAX. And if you think about it from an operational basis, Marketo is actually not dilutive. So what you have to do is factor in what's happening with accounting for deferred revenue. You have to factor in, as you said, the financing and what happens in that particular area as well as you have to think about what's happening with respect to tax rates. Operator Your next question comes from the line of Brent Thill with Jefferies. Brent Thill On Digital Media ARR, you raised the guidance by 3.5% or $50 million going into '19. I guess, can you just outline your confidence to make that big a raise right out of the gate here? Shantanu Narayen Brent, again, I think it just reflects the momentum that we saw in Q4. I think we outlined a number of different initiatives that we just continue to drive. I mean, we're certainly going to see the benefits of pricing and how we continue to optimize that around the world. It's the new product introductions that are coming and just continued strength in Acrobat in emerging markets. We continue to do a good job combating piracy. We're seeing good strength at what we call named user deployment within the enterprises, I think continued strength in Sign and Stock and what that's doing to the particular business. So just across all of the various priorities that we outlined, we just continue to feel good about the opportunity and we have to continue to execute, Brent. Operator Your next question comes from the line of Kash Rangan with Bank of America. Kasthuri Rangan Shantanu, I am curious if -- when you come through your natural intelligence and artificial intelligence from Sensei, what is the current read? Because I think you're one of the very few companies that has reported a Q4 and is giving guidance for Q1. What is your take on the emerging markets, especially in some of the volatilities you have seen? Whereas the U.S. seems to be a pocket of strength. What is your take on these other questionable economies and your prognostication behind how you'd see those markets play out for Adobe next year? Shantanu Narayen I mean, from our perspective, I think we're no economists. What we see is that both creativity as important initiative for everybody just continues to be really an area of emphasis and digital transformation and the digital tailwinds or headwinds that enterprises are seeing, depending on their perspective. So I think what gives us confidence is that it doesn't matter which country you're in. Digital has become an imperative for enterprises. And for individuals, the importance of creativity and design has never been more important. And so we will just continue to monitor it, we see strength across emerging markets as well. We've talked about that. I think the fact that we have a differential pricing scheme that allows us to target customers in those emerging markets might help. But overall, clearly, the exposure in that area for us is probably lower than some of the other companies that you are covering. Operator Your next question comes from the line of Jay Vleeschhouwer with Griffin Securities. Jay Vleeschhouwer Shantanu, I'd like to follow up on two broad statements Adobe made about its business, one at MAX and one at Summit. At MAX, the company said that Creative Cloud at least is at an inflection point in terms of moving from the desktop largely to more of a multiservice -- surface device TAM. And at Summit, you noted that your objective in Digital Experience is to enable or establish what you call that Experience System of Record. On the former, could you talk about how you're thinking about your correlation of Creative Cloud new business to new hardware business as compared to the old days of packaged software in terms of the correlation to hardware sales. And then for the latter, do you think that you've established now the Experience System of Record, you are de facto, you've done that? Or do you think that's still aspirational? Shantanu Narayen Well, Jay, first, as it relates to our belief and assertions around multisurface, it stems from a very simple observation that we want to enable our products to be used wherever inspiration strikes. And second, I think to your question, the capabilities of these new devices, whether they be tablets or whether they be mobile devices are infinitely more powerful than the prior generation. And so whenever there's a step function in capability or there's a new modality like voice or touch or other interfaces that emerge, all of them represent opportunities for Adobe. We pioneered our own offering in that particular space with Lightroom, and we are seeing good results with Lightroom, which is clearly a space where people want to be able to manage their pictures on any device that they want. The second category in which we have shown a lot of capability in this particular space is with XD, where, again, the number of people who design products and the number of people -- stakeholders in that entire design workflow is probably significantly larger than those who design. So those were the two first flagship products that showed it. But I think at MAX we clearly announced that not only would we bring -- bringing our flagship products like Photoshop to the iPad, but in addition to that, we would be doing brand-new products that took advantage of this media like Project Gemini, where people would use a stylus and a tablet to draw. So we're well on our way on that journey. We're really excited about what we can do. We also showed, as you know, voice-enabled applications in XD that integrated with Echo. So if you start to think about a world where every single screen, you're going to be able to talk to that screen, we want to enable people to use our apps to create applications for that screen. So that's on the MAX front, excited about it. But we're early in the journey, and we think there's a lot more that we can do that'll enable people to tell their story with ease. On the Digital Experience side with the Experience System of Record, I think the ODI announcement that we made in conjunction with SAP and Microsoft was the next step in that particular journey, where all three companies have talked about the need to have this Unified Customer Profile, where in realtime you can action it and you can integrate that with support systems, supply chain systems, financial systems and certainly the marketing systems, which is what we are pioneering. We made some good progress in that. The interest, honestly, in that is pretty high because every CIO has worried about, "How do I get this Unified Customer Profile?" So again, I would say that's a multiyear journey for us to deliver value. Our Experience Platform has already been delivered to customers. They're giving us feedback in realtime. Our applications, much like we did with the Creative Suite of products, will all build on top of the score content and data platform. But that's what we do, Jay. I mean, we are excited about the product journey and building deep technology moats. And so I would say off to a great start but there's so much more that we can do in terms of delivering value to our customers and further strengthening our differentiation against the competition. Operator Your next question comes from the line of Heather Bellini with Goldman Sachs. Heather Bellini I mean, Shantanu, I had actually two questions. You -- I think just to follow up on one -- something that Kash asked. I was wondering, given digital transformation is a top area of focus for years, I'm trying to get a sense for how resilient do you think the spending could be if the macro environment were to become more challenging. And then I had a follow-up on piracy. Shantanu Narayen Yes, Heather, my belief is that the customers, there's no way that customer expectations are going to change in terms of how they transact businesses with enterprise. And as you know, when -- if economic climate changes, there's even more reason to prioritize on the first few imperatives that are essential. And so if you just look at what's happening with mobile devices as the only form of interaction with enterprises, we just continue to think that digital will be very important and very central to the C-level mandate. So that gives us confidence that we need to continue to drive it. I mean, we will certainly monitor what happens if there is, but you don't want this to become a self-fulfilling prophecy, where everybody says, "Hey, what do we do if there's a slowdown and then people cut spending?" We haven't seen that so far. So that's how I would describe this as a priority. And we help with the top line driving revenue for customers. And so I think that's the important part of our mandate and offering. Heather Bellini Right. So for the CEOs you talk to or the CMOs, it's much more been about the fear of not spending because of their competitors' spend than they're falling further behind. Is that kind of the way to think about it? Shantanu Narayen That's exactly the way to think about it, and it's also the way they -- every one of them knows that if they are not using digital as an enabler, there's some small company out there that's going to completely disrupt their business using a mobile app and digital technology. So the heightened importance of digital I think is there front and center for every enterprise. Heather Bellini Great. And then just the last one would just be a follow-up on your comments on piracy and you've mentioned some good success that you're having there. Is there a way to help think about the tailwinds that this could add to your Creative business? Shantanu Narayen Well, I think we've seen that, Heather, right through our journey. The affordability of Creative Cloud from day one has been one of the drivers of the new growth, our new customer acquisition that we've highlighted every year, including at MAX. And so I think that continues to give us confidence. I think the pricing upfront, which allows more people to enter the platform, I think that's another way in which we are combating piracy. And third is the fact that we don't have boxes. They used to be a real gray market associated with selling our boxes. That's also gone away. That's not to say that people aren't finding ways to somehow get their hands on Creative Cloud. And our brand continues to be strong even in areas where there are malicious users of our product. But we've -- we made significant traction, and we continue to focus on driving value through services. And I would say a step function for us, as all of these assets are in the cloud, then they become DOA unless you're a legitimate user of Adobe products. Operator Your next question comes from the line of Keith Weiss with Morgan Stanley. Keith Weiss Maybe one for John, so he doesn't feel completely left out on this call. If we strip out the acquired assets, Marketo in particular, how are you thinking about sort of operating leverage within sort of the core Adobe businesses into FY '19? Do you think this is another year where you could see the nice expansion that you have been seeing in the underlying operating margins? Or is there like a broader investment, that core going on for -- through FY '19 as well? John Murphy Thanks very much, Keith. I think when you think about our core business, we have that operating leverage as we've shared throughout FY '18 before the acquisitions. And what we tried to articulate in the prepared remarks was that because the accounting implications coming with the acquisitions for purchase accounting, you have this first -- really the kind of first half to third quarter impact of deferred revenue, for instance, on the operating side. And as that tapers off during the year, we believe the leverage on our model continues to return to growth in terms of operating margins. And so we see that expanding as we exit the year into familiar territory that I think you've seen before. Operator Your next question comes from the line of Mark Moerdler with Bernstein. Mark Moerdler Can you give us a sense of where you are in the journey of Acrobat's subscription and how to think about the negative impact of the move of perpetual license subscriptions on the Document Cloud revenue growth? Shantanu Narayen Well, Mark, as you know, we have actually used a different strategy for Acrobat than we used for Creative Cloud because in that particular business, perpetual just continues to be an important area of both new customer acquisition for us as well as I think we've done a good job of bridging. And so you've clearly seen -- now the business continues to do well. We talk about the unit growth that we're seeing in Acrobat. And so we don't particularly see a headwind as it relates to perpetual moving to subscriptions the way we saw in the Creative. We just want to continue to focus on driving more unit growth, and that's really our focus. What is still a big opportunity, however, which may be the other part of your question, is that there's a larger and larger installed base that as we add more value in the services and apply our AI services, that'll continue to be a forward-looking opportunity for us with document. So I think that's all factored and tailored in the targets that we provided for next year. Operator Your next question comes from the line of Sterling Auty with JPMorgan. Sterling Auty So trade negotiations with China are dominating the headlines. If we actually see an agreement that brings true IP protection and a real open market in China, how big could that market be for Adobe? What could that do to your revenue and revenue growth going forward? Shantanu Narayen Well, Sterling, one way you can look at it is you can say what this the number of PCs and mobile devices that are used in China and how does that compare to what's being used in the U.S. And if you look at what our revenue is in the U.S., I mean, that would, I think, at the high end show the potential of what that could be because creativity is just as important in China. And you could actually argue, we're one of the few companies, U.S. technology companies, that really doesn't have an alternative in China, so we feel good about it. But even if those trade agreements that you allude to happen, I think it would take a little while for that to completely translate into our business. So having said that, the China business for us has been doing well. As you know, we introduced CC. We focused on the team offering because we thought that would be the right beachhead for us to focus on. And the other area that we focus on is our company is doing business in China. How do we make sure that they have a site license, so to speak, or enterprise license agreement that allows us to do it? So from a purely mathematical and installed base perspective, it's massive how that translates. We have been clearly baked any of that sort of inflection point or dramatic shift into our numbers. Operator Your next question comes from the line of Brent Bracelin with KeyBanc Capital Markets. Brent Bracelin I wanted to follow up on the operating margin question that Keith kind of went down. And taking a little bit of a different tack here, full year operating margins have risen by more than 200 basis points, I think, for five consecutive years. You're now above 40%, phenomenal kind of progress here, highest in over 10 years. My question is going forward. I get the first half accounting impact. But as you think about the opportunity in the $70 billion Experience Cloud, do you plan to invest incremental dollars to accelerate the share in the Experience Cloud? Or do you think you can actually drive margins well above 40% on a blended basis? John Murphy Great. Thanks very much, Brent. I think when you look at the Digital Experience business, we've always long believed that, that business can actually have margins typical of a SaaS business. We continue to invest in the Digital Experience, of course, obviously recently with the two acquisitions. And so our goal there is to help them integrate to make sure that they can accelerate our growth in that space. That market's huge. So as we continue to invest in that market, certainly we want to see op earnings leverage in it, and it'll be healthy for the business overall. If we look at top line growth and we look at bottom line growth really is what we're trying to drive. And so our long-term model has always been to grow our earnings as fast as our top line or faster. So once we kind of get past this noise of accounting through the year, more so in the first half and then it trails off in the third and fourth quarter, you'll see the operating margin for the total company kind of return to historical levels. Operator And your last question comes from the line of Tom Roderick with Stifel. Thomas Roderick So the company took some pricing up here last March in Creative Cloud, I guess just in North America. But would love it if you could provide just a little bit of feedback as to how the price bumps that were put in place have been received by both new and installed customers. And can you add any color there as to whether you've seen any changes to net dollar retention stemming from the price bumps? Just overall some color on how this has gone would be great. Shantanu Narayen Sure. I think it's gone completely in line with our expectations. I mean, we have just a significant amount of experience with that. As you know, we look at FX in other countries as well to also look at pricing. So it's not the first time that we have made changes to Creative Cloud pricing since the time it was introduced. From our perspective, it was on the heels of MAX, where we introduced 5 new products, which was the sort of most significant innovation after the original introduction. We continue to be focused on a lot more innovation driving value for our customers and I think you'll continue to see it. But North America went very much in line with our expectations. And as we said, our goal is to continue to drive new customers to the platform. That remains front and center but nothing that I would say is to doubt in our experience. And I think that's just because of the diligence that we did, which is we're thoughtful about it. We want to continue to attract customers to the platform with promotional pricing and deliver them the value, which enables us to give more credence to whatever pricing changes we might do. But since the last question, I mean, I'll also start off by wishing everybody on the call happy holidays. Thank you all for joining us. We're certainly thrilled with Q4 and FY '18. I think we had a very, very strong year. And I think it's a clear indication that our strategy of empowering people to create and helping businesses transform is working. We think it represents, as we have said at our MAX financial analyst meeting, a massive addressable market opportunity</t>
  </si>
  <si>
    <t>Question-and-Answer Session Operator [Operator Instructions] Your first question comes from Mark Murphy from JPMorgan. Your line is open. Mark Murphy Thank you. I have to say I love to do outdoor conference call. I think you all heard seagull or a crow in the background in [indiscernible] at some point, so loved that innovation. My question is where are you in the demand cycle for Einstein and the AI technologies? You've had such a long head start there with that vision and you've been embedding it into your cloud, but it seems like right now is the moment that most companies are finally really prioritizing AI as a top initiative [indiscernible] this year. And so, I'm wondering if you're sensing any kind of inflection there with companies being recharged and more ambitious goals for Einstein and the data layer. Marc Benioff Well, I'm going to let Bret Taylor take this over, but before he does, I just want to say that I'm so excited with how Einstein has been received by our customers and also how we have deeply integrated it into all of our clouds. It's definitely a critical-enabling technology that has made everybody just a lot more productive, and I've been surprised while other companies have divested some aspects of artificial intelligence. We continue to see Einstein become the critical enabling capability and differentiation that we can offer key clouds, especially what we've seen with commerce. So, I hope that Bret can further illuminate that. Bret Taylor Yes, it's a great question and I definitely view this year and this new pandemic world as an inflection point for the adoption of Einstein. Broadly, I think we're seeing just incredible secular trends towards digital. Yes, I've heard a lot of CEOs just talk about essentially we did in a year what might have taken a decade before in terms of adoption of digital technology, and when all of your customer and your partner and your employee interactions are digital, artificial intelligence and Einstein can make every single one of those engagements more personal. To put some numbers on it, I'll just take Service Cloud as an example. Our digital service capability has grown at unprecedented rates this year, and with the adoption of things like chatbots and -- powered by Einstein, we saw 91% quarter-over-quarter growth in chatbots alone. Our Marketing Cloud, which is just every single one of those interactions, is personalized. If you looked at Cyber Week this past quarter, mobile push notifications were up 131% year-over-year. SMS was up 171% year-over-year. You're seeing just unprecedented adoption of digital, and the thing Marc covered in his opening remarks I think is really important, and a big part of our thesis as a company is we're not going back. The people who have experienced all these digital trends whether it's buy online curbside pickup, that direct-to-consumer trend in the consumer-packaged goods industry, the move to telemedicine, one of the customers Marc mentioned Humana. One of the things they're doing with our platform is Humana Care Support, which is this digital interaction between its members and the care teams, its provider communities. All of these trends are here to stay. And when we think about Einstein, we think about our platform broadly. We really think that we're looking over the next five years, how can we help every single one of our customers across all these industries gain success from anywhere and Einstein is a huge part of that vision. Operator And your next question will come from Brad Zelnick from Credit Suisse. Your line is open. Brad Zelnick  Excellent. Thanks so much, and congrats on all the success. My question is for Marc and/or Gavin. How do you think about the potential for acceleration coming out of a recession? Does your current pipeline look like it can support it and are you properly staffed up to capture the opportunity ahead? Gavin Patterson Sure. Thanks for the question. The pipeline is very strong, and we saw that through -- built throughout the year; and coming into Q4, we continue to see it build. And that's in spite of having no face-to-face events during the year. It's all been done digitally. And as Marc said in his opening remarks, Dreamforce to you where we delivered the whole thing digitally was a huge success giving us access to decision makers and allowing us to strengthen that pipeline. And let me reassure you, we are building the capability in terms of the sales force. You'd be delighted to hear that we're investing significantly in terms of our direct sales force to take advantage of that demand, and I'm very confident we'll be able to meet it. So, I think you're hearing today a message from us all that the business is strong, the pipeline is strong, and we've got confidence going into the year. Operator And your next question will come from Arjun Bhatia from William Blair. Your line is open. Arjun Bhatia Hi. Thank you. Marc, this one might be for you or maybe Gavin, but we've touched on how much the world has changed over the past year with the pandemic. I would love to hear how the complexity of your deals with your customers have changed over the past year, particularly as it relates to things like deal cycles, deal size, multi-product adoption, and perhaps customer focus on time to value, and how are you adjusting to address those changes? Marc Benioff Well, I'm going to let Gavin take this, but I'm going to take it at the high-order bit on. I've been surprised how many sales calls we've been able to make this year, and if I could rewind history over the last 22 years, I would have enforced a much more significant digital discipline for our sales organization. I think that when we look back at all of the time and energy we spent physically getting on airplanes going -- getting in cars, going to people's offices, having a breakfast or a lunch or a dinner, waiting to try to get up and make a C-level sales call, when you look today at the level of access that you have in organizations to conduct B2B sales, I mean it's all the capability when you're digitally enabled, you can go anywhere just much, much faster, and that's a key reason why with Dreamforce not only did we have a very successful Dreamforce from our park, and you probably saw the video with Bret and I. But also we then told each of our sales executives all over the world that they were going to have to do that. Same presentation, but highly customized, with highly customized demonstrations for each and every one of our customers, which we then did. And customers warmly received that with large groups of their employees. So, it's really an example of you can do a lot more to build pipeline, have direct access, and deliver highly customized selling at a level of velocity that I don't think previously was possible. Gavin, do you want to comment on that as well? Gavin Patterson  Well, what I would say is the digital imperative is now a CEO priority. That's the overriding theme that we've seen over the last nine months. Previously, it might have been delegated down into the business, but it has become so important and so urgent that the CEO wants to take direct control over it. And that has been something we've been able to take advantage of. And coupled with the fact that video allows us to get to see and make us faster and more frequently, it means that the pipeline has been very strong. So you had a question about the deal complexity and changes. It's been strong across the board,so we've done big deals. But the run rate business, the volume side of the business continues to be strong as well. And it's important that both these muscles continue to operate within our business model. So, it's a very well-rounded performance in that respect. And you've rightly identified. Time-to-value is I think probably even more important now for decision-makers. And this is a theme that I know certainly Bret and I have been on calls and is right at the forefront of the CEO and the CTO's decision-making. So, the more we can ensure that standard Salesforce solutions are deployed and they're configured in a standard way to ensure that we can get fast deployment I think is really, really important. So, we're agile we're getting the right sort of conversations and the pipeline is strong across the Board. Operator Your next question will come from Kirk Materne from Evercore. Your line is open. Kirk Materne Yes, thanks very much. Maybe this one's for Bret. Bret, you all named David Schmaier, Chief Product Officer and President this quarter. I was just wondering if you could talk a little bit about sort of what you're thinking in terms of going more vertical from a product sort of development perspective in terms of his appointment. And maybe Gavin, how does that match up with how you're thinking about trying to maybe double down on certain verticals where you can go deeper with customers and sort of from an industry perspective because that seems to be one of your strengths is being able to sort of go deep in certain industries. Just can you talk about that a little bit? Bret Taylor Yes, it's a great question. I'm so grateful to have David at this company. I was joking with Marc the other day that David Schmaier has forgotten more about CRM than most people know. He's been in this industry for decades and is truly an expert. And our strength as a company is that we are experts in our lines of business. We want to help people sell from anywhere, service from anywhere, market from anywhere, do digital marketing from anywhere. But we are increasingly experts in industries. And now thanks to both our organic strategy and our acquisition of Vlocity, we're at 12 industries that we serve across so many strategic verticals for our customers. And you heard our focus which is really helping our customers in this all-digital work anywhere world find success, find success from anywhere. And so much of that is really industry-specific. Every industry is going through a very accelerated digital transformation. In consumer goods, as Marc said, it's about creating direct trusted customer relationships, which is a completely new digital motion that requires new expertise, new software new -- and candidly just a new business model. In areas like health care, you've seen the impact this year. Retail, obviously, Cyber Week has accelerated again by almost a decade worth of acceleration this year. And when I think about our ability to really provide success from anywhere, it's really building in those industry-specific processes so they work out of the box. As Gavin and I mentioned, we do a lot of calls together and that time-to-value discussion is the first thing that comes up. And our vertical solutions are a big part of it because it means we essentially are starting all of our customers on third base with the industry-specific processes that are important to them. So, really grateful for David's leadership and really grateful for the alignment between our product strategy and our distribution and sales strategy that this vertical effort gives us. Operator Your next question will come from Tom Roderick from Stifel. Your line is open. Tom Roderick Wonderful. Thank you for taking my question. Marc I guess, I'll direct this to you, but probably a good opportunity for Gavin to chime in as well from the field. It seems like every year, you get to the fourth quarter and the big deals the ELAs the big digital transformation. A lot of those do show up in the fourth quarter. I would imagine over the last several years the nature of those transformations have changed. Given this has been such a wild and unusual year would love to hear what you're hearing from the field like customers are talking about that's different in the way that they're going about their digital transformations. Perhaps it's more MuleSoft, more Tableau, or maybe even talking about messaging and engagement. I know it's an open-ended question, but some more anecdotal evidence from the field on big deals would be great. Thank you. Marc Benioff Well, I'm going to have Bret and also Gavin come in here and talk about this because they've really had the opportunity to work on so many transactions together. But I think one of the major transformations that's happened this year and I think you can really see it and it appears into the numbers is when we actually sell to our customers we're selling our Customer 360 platform. And we have Sales Cloud. You're right. We have Service Cloud. We have Marketing Cloud. We have Commerce Cloud. We have this amazing Tableau. It's incredible multibillion-dollar analytics cloud. And we have this amazing MuleSoft integration cloud billion-dollar integration cloud and a reskilling platform and our services business and our partnerships and the full ecosystem of solutions. But when customers are coming and working with us and if I'm working with a CEO a fellow CEO of maybe one of these very large companies, they're not as interested in some discrete cloud. I'm sure you could probably appreciate that they are really interested in deploying our platform. And we have a lot of different words to describe these different parts of our code. But the reality is that they really just want us to make them successful. And when we look at some of the very large implementations that we've done this year, we're quick to say "Well we fully implemented all of these AT&amp;T retail stores with our Sales Cloud" but the reality is that when you talk to Jeff McElfresh who we featured at Dreamforce who's the CEO of AT&amp;T Wireless, mostly he just wants to know that he's more productive, more competitive, more innovative and that he is able to have better customer relationships and that all of his employees are aligned. And that's what we're really starting to sell. And I think that that's a powerful transformation of our company. And I think it really started when we had the successful acquisition of Tableau. It started to get customers to be able to look at us just much more strategically. It wasn't that we onboarded this incredibly successful analytics business with what we did. But it was really that we all of a sudden have a truly strategic solution for customers that's quite broad and that gives them a platform for success. And then, when you look at the pandemic, it's transformed to the platform for success from anywhere. So yes, we're going to let them sell from anywhere, or service from anywhere, or market from anywhere, but we're going to let them be successful from anywhere and that is really our platform. We used to call it if you remember, the Customer Success platform. So now we really should just be calling it the Success from Anywhere platform. Anyway, I'm going to have Bret and Gavin chime in here, because I think that you're touching on probably one of the most powerful transformational moments for Salesforce. And it's also honestly it's one of the main reasons that we've entered into an agreement to acquire Slack, because it's an enablement of success from anywhere. Okay. Bret? Bret Taylor Okay. Yes I'll add a couple anecdotes. So all the big customer names that Marc mentioned in the opening are all multi-cloud transformational deals that really are about the entire Customer 360. I mentioned, Align before. That's Marketing Cloud, Sales Cloud and our platform. And so I was actually just having a conversation with their Chief Digital Officer, Sree Kolli just yesterday. And it's really inspiring because they're using...  Marc Benioff They are an incredible company.  Bret Taylor Just an incredible company.  Marc Benioff You have to mention by the way that one of the cool things about Align is that it's more important than ever because everybody wants to make sure their teeth look good on their Zoom calls. So they like have a huge upsurge because everyone's like "Whoa everyone's looking at my teeth." Anyway go ahead. Bret Taylor As funny as that is...  Marc Benioff An amazing CEO also by the way. Bret Taylor As funny as that is it's also true, but the hard part is we're in this all-digital world. So how do you engage with patients in an all-digital world? So using our core platform, which you expect, but they're also building custom apps like My Invisalign which is built on Heroku, built on our platform to build this really direct trusted relationship with their patients. And I think it's a really wonderful example because when you think about as Marc said what they want it's not a sales capability it's not a marketing capability. They need a digital customer experience to find success from anywhere. And I think every single business is going through this in a unique way. And I think that's very representative of our larger engagements. Gavin Patterson Yes. Look I think most of the points have been hit, but from my perspective CEOs C-suite conversations around solutions fundamentally, they're not about products anymore. They're looking for multi-cloud solutions based on a Customer 360, Single Source of Truth, single view of the customer. And to the earlier discussion increasingly [Technical Difficulty] a lot of the standard things for the industry are built in so that they can use it out of the box. So I think we're touching on all the key themes. I think there's one other thing I would mention is that we're getting into more conversations with customers around outcome-based initiatives. So where they want our services businesses to be involved as part of the design and there's a real focus on what are the outcomes and how we can underpin those. So I think we've touched on most of these things already today. But certainly the complexity of the conversation the sophistication of the conversation is increasing.  Operator And your next question will come from Frederick Havemeyer from Macquarie. Your line is open. Frederick Havemeyer Thank you. Marc, I'd like to ask a bigger picture question. So your portfolio of Cloud Engage customers offer workspaces for employees and enable business introspection with Tableau and Einstein. Now with Slack you could potentially integrate third-party apps and automate API-driven work across this ecosystem. So if we bring all this together how do you think about the future of work and Salesforce's role in enabling humans to focus on more meaningful and value-add work? Marc Benioff Well, I think, this is really where we're going. And I don't know if you watched my presentation from Singapore, but I went to Singapore with Bret and we did our company kickoff there and we were in person with customers there and we're in person with our employees there and really looking at the future work there. I think that they're really living where the rest of us are going to be, which is why we went there. The pandemic is very much something that in many ways is behind them. Their businesses and their offices and their hotels and -- are open. They're still wearing masks in meetings, but they have very low virus rates. And when you look at what's happening there and you look at how they've restructured you look at how often employees are coming into the office versus before this is what I think the world that we're about to get into. And anyway Bret what was your reaction?  Bret Taylor I think it's a really wonderful point. I think the future right now we're at this inflection point where every executive including Marc, including me has this once-in-a-lifetime opportunity to really transform the way their companies work. If you had told me 1.5 years ago that we would execute this entire year without being in an office, without getting on an airplane I would have said it was impossible. But we did do it and we did it without any notice. And every executive in every company including ours coming out of this is really asking the question what is the company we want to be on the other side of it? What sales meetings are we going to get on an airplane for? Is that contact center that used to be a building that is now something that exists in the cloud are we going to go back to the building or just embrace the cloud? And I think it really everywhere and when we were in Singapore and talking to a bunch of companies that had reopened what stood out to me and Marc was actually how many of the pandemic behaviors actually remained.  And I think that's a really interesting glimpse of the future. And you're seeing it across our customer base. There's this concept called flexible work that every single sales meeting I'm in, it comes up which is when our employees going back to the office. And notably when employees aren't going back to the office. And I think it's a really interesting time for digital technology.  But as you said I think it's a really interesting time to think about what the future work looks like. And it's part of what drew us to Slack and that company's vision for the future because it's not just the digital translation of the way we used to work. It's truly a vision for a new way to work. And I think there is really just incredible appetite for that from our customer base.  Operator   And your final question for today will come from Terry Tillman from Truist Securities. Your line is open. Terry Tillman Yes. Thanks for taking my question. And I guess Bret, maybe it's for you. I remember asking at the Analyst Day about CDP and your efforts there. I think you had said something about how you have some large strategic opportunities you were working on. But I'm kind of curious what kind of benefit did you see from the CDP product in 4Q and how much it drove Marketing Cloud? And how big could this business be in FY 2022? Thanks. Bret Taylor   Yes. I'm extremely excited about our customer data platform. Our brand name for that we call Customer 360 Audiences. And I think there's a couple of details, I'll add. Marc mentioned Hyperforce. This is really the architecture that's enabling our customer data platform. And notably, actually not just in our Marketing Cloud and not just for marketers, but actually enabling B2C scale across our entire platform.  Because I really do think that -- CRM for a long time was for B2B sellers. Back when Marc and Parker started this company 21 years ago that's what people thought. Now every single company of any scale and every single department wants a single source of truth for their customer data. They want to create segments. They want to integrate all their data from legacy data sources and proprietary data sources. And then they want to activate that across every channel digital channels, in-person channels.  And Customer 360 Audience is generally available. We saw a really strong performance in its first few quarters as being available to customers. And we really view it as foundational for our Marketing Cloud in the coming years.  Operator   And we will take one more question from Kash Rangan from Goldman Sachs. Your line is open. Okay. Kash, your line is open. Okay. That clears us. That brings us to the end of our Q&amp;A session.  We'll turn the call back over to the presenters for closing remarks.  Evan Goldstein   Thank you all for joining us on our Q4 FY 2021 earnings call. If you have any questions please e-mail us at investor@salesforce.com and we look forward to seeing you at our Q1 call. Thank you.  Operator   Thank you everyone. That will conclude today's conference call. You may now disconnect.</t>
  </si>
  <si>
    <t>Question-and-Answer Session Q - Brent Thill Yes, thanks. You guys are powering Jeffrey's entire front office. So our Madison project, which is salesforce.com is a key pillar for all 4,000 employees at Jeffrey, so thank you for powering that. Maybe if you can just talk about, obviously, we've heard from the company and Marc and the team as it relates to what happened with COVID and the impact and then the kind of the tailwind that we're seeing. We had Adobe on yesterday, we've had a number of application companies talk about digital transformation. Just give us a sense of what you're seeing from a high level end demand since this broke and what are the primary drivers now that you're seeing that you're most excited about? Bill Patterson Yes. I think, like I said, the pandemic has been -- we've done more in I think the last year than probably many organizations have done in the last three to five. And I think that the reality is our values of helping every customer manage through this pandemic, has really I think been at the forefront. Salesforce has a culture to action. And our values led to the actions of us creating innovation first by standing up and allowing companies to kind of take our technology and stand it up for response. You can imagine it when businesses went to the hard shutdown last roughly a year ago, February, March timeline, many organizations had to kind of move their operations overnight to a larger distributed world. And that meant that the service center or the contact center wasn't in a building anymore, it was in your kitchen. And some technologies weren't ready for that kind of move. And so the first wave of mobilization was just being there for our customers, allowing our customers really to take advantage of the cloud and help that be a catalyst for recovery was I think a wave one. Wave two was really answering a lot of the questions that many businesses have for what does reopening look like. And as you went into the spring and the summer timeline around this reopening journey, it was very confusing for global companies to think about how do they mobilize pockets of maybe different geos with the virus at different rates of containment. And so our work.com offering, our suite of offerings is really there to help companies plan and recover and mobilize kind of coming back to work movements, where we have to have new regulations and policies in safety at the forefront of how we make decisions. And then finally, we're still not out of this wave, but we're in a new chapter with the vaccines. And our technology today for work.com is helping organizations, one, in the public sector take and create vaccine management solutions for inoculating our public, but also in the private sector there I've had lots of conversations about kind of new policies that organizations want to embark upon, which is how do we use, should we standardize on vaccinating our employee base. What does that ethically mean? What does that mean logistically? Is that a competitive differentiation, if we know that we've inoculated all of our employees, that they can come back to work safely and feel like it's a safe endeavor to come back to the office? These are all the questions of the day. And I feel like again, Salesforce with our focus on empowerment and speed of taking action these are the really exciting moments that we're leading within a lot of these conversations. So, COVID has been such an eye opener. And I kind of feel like we've long been talking about the words digital transformation, which means let me think about do something. But now we're actually seeing a transformation really occur, but occurring in with intervals that are much faster than we ever thought they would be, and cycles that really require us to think in weeks and days and not months and years. Brent Thill You're a hockey player, so you'll get this analogy. In Q2, I think investors got a hat-trick from you. Marc really stood up and said, hey, we care about all you investors. Number two, he gave you the margin. And then third, he didn't do any M&amp;A. Q3 that kind of came unraveled a little bit, the Q3 number wasn't as great as people thought. You obviously had the Slack deal. And I think a lot of people were confused why you had to do that. We won't talk about Slack right now but maybe if you can just talk about just pipeline of what you saw on obviously coming off the Q2, Q3 was many people talk about the calm before the Q4 storm. And I know you're two weeks away from closing the year so you can't talk about the year. But just how you're thinking about overall engagement pipeline? What you're seeing across the board from clients? Bill Patterson Yes. I think, I don't want to debate our results, because I actually feel quite proud of the results that the company drove for the year. And I'll speak to it in a couple of levels. First off level of engagement. Our sellers not only conducted largely transformation to the home, but also we put on dreamforce to you a event series that used to be our big events here in San Francisco, the world of big events not any longer. And so that world of big event now had to translate into a key conversation with businesses globally, but now all through the digital medium that's there. So I don't think our sales team has ever been more engaged, more active than ever. I think our results, we didn't see a slowdown across our core businesses; we continue to see growth across sales and service and our platform and other businesses as well. And I think what you found is we were able to manage through a lot of uncertainty, because people knew that we would come through this pandemic. And like I said, a lot of companies now are really investing not just for the now moment, there were a lot of short-term transformational efforts that went on during the pandemic. But we have a lot of companies that are playing the long game. And really thinking about how can they invest and come out better on the other side of this pandemic. And I think that kind of activity especially across core sales teams, and service teams, we saw a lot of acceleration across those kind of activities. So, maybe the complexion of the deals and complexion of the engagements looked a little bit different where maybe in prior to the pandemic, you're focusing on kind of efficiency kind of improvements, especially in the case of sales kind of automation, but in service, you really saw we better be digital, we better be contactless, we better be touchless, we better be automated and those are the kind of things you saw really across the two businesses that I run. Brent Thill Drilling into sales cloud that now generates an annualized $5 billion run rate. Congrats on that incredible number. But what's probably even more exciting is the growth is still double digits. I've been hammered for years saying, sales cloud is going to run out of steam and you're going to need a line chef will keep going back to the hockey analogies here to keep it interesting. But, there just seems like there's endless runway here. What is driving this? Why is this so sustainable? Bill Patterson Well, I think first and foremost, our customer base is going through a need to reinvigorate its growth strategies as well. And so you think about kind of how a lot of the world's leading businesses are operating today. The first chapter of sales that was one of efficiency. Like let's get all the teams on the same page and run kind of our sales excellence kind of endeavors on the platform and I think we've been really successful with that. But now you think about, okay, so now everyone's really efficient, how can we really unlock new growth potential? Well, we've made some smart investments in technologies like our territory optimization technologies, using Einstein to really go in and hone in on growth, acute growth strategies there. We've unlocked a lot of data with the power of Tableau to give complete new insights for propensity products of what you should sell or tap into opportunities. And then also you think about really even getting further value add with things like our industry solutions, focusing on industry solutions for financial services and health and communications. As every industry is going through some acute level of transformation today, we just keep adding new value that our customers can realize on this platform that really powers the growth of sales cloud into the future. So, I think you're going to see even this year, us really focus on the transformation of sales that's occurred where you used to shake a hand to close a deal. Today, you don't shake hands anymore to close deals. You have to do that all through a digital metaphor. And I think now that kind of technology that we need to invent for the sales of tomorrow is something the team has been hard at work on through this pandemic. So, yes, I'm very bullish about that sustained growth and also looking at further acceleration opportunities there as well. Brent Thill You've got the highest market share in the space. Obviously, that wasn't hard to do, when you had Siebel in your way, which was an easy one to take candy from. How much higher can you take share? Bill Patterson Well, as you know from my history, my market share data is usually like traded in the 90s. And that's how Microsoft thinks about like market share data. Our market share is only in the 50s here at Sales Cloud. So there's a lot more runway to go after. And a couple of things that that I still see, I still see a lot of growth through consolidation. So a lot of teams that need to refactor their sales software, because they're kind of growing through bringing organizations together. That's a great opportunity for sales cloud for companies that are going through consolidation. I still see organizations say they operate, they're going from the departmental or divisional strategies to now kind of global strategies across their sales teams. That's a great opportunity now to refactor your sales infrastructure. So, there is just a lot of change happening in the area of revenue, performance, management kind of operations. And I think also you saw us launch organically, a product called revenue cloud in the sales domain, which is going to be the technology that helps companies manage kind of a transformation to maybe more subscription based businesses in the future. So I just think there's so much more room to run there and just incredibly excited to see this innovation come to light. Brent Thill And for clients on line, this is for you, obviously, you can ask questions on the weblink, which is part of the registration. You'll see the ability to ask questions. You can also email me at bthill@jefferies.com. I think when you go over, you had mentioned the verticalization and the one company that really jumps out there now is Velocity. They were in your tower. They were part of kind of the fabric they'd built on top of your platform. When you think about insurance and healthcare and all these verticals, and I know that Keith Block, prior to his departure, really pushed this, probably pushed Mr. Benioff a little harder on the verticalization than Marc wanted to go. When you think about where you can go now in these verticals? Can you just talk to what you're seeing? And it seems like a great opportunity going forward. Bill Patterson Yes, the way that we run our products and our strategy here is really simple. We want to have the best products in every category we compete in. And as you know sales and service lead the industries by not just market share but also mind share amongst the analyst community. The second thing we want to do is offer even more technologies that really speak to the mission critical functions of a business. And in Sales Cloud parlance that would be say, revenue cloud operations, where you're really thinking about pricing strategies, margin strategies for the products that you sell to your customers. In service, that would be field service operations, which is how you keep your kind of products, your services, your infrastructure running and humming and operating with continuity. And then that's chapter two is mission criticality. And then three, it's a product for every industry, because businesses today are going through amazing transformations in every industry that we power. In telecommunications, 5G is not just a new technology for that industry. It will be a fundamental way that will create new opportunities of engagement, and new opportunities to create products for the telecommunications industry that are going to power growth for the future for those organizations. And that's why with now velocity is part of Salesforce, our ability to kind of have these acute, focused, process libraries and technology that powers more the choices that businesses in those industries need to manifest for their own strategies of growth retention, become just incredible tools for us to help our clients realize the value of our technology assets. And I think that those three combinations, best products, mission critical products, industry products, are going to power our growth well into the future, but more importantly, they're going to power the success of our customers, which keeps that flywheel going. Brent Thill Bill, given your time in Microsoft, why is Microsoft had such a hard time with Dynamics? I know you ran the business, it's been one of the areas that we thought they would do really well. And they've kind of perpetually underperformed probably given your success, obviously is the big factor that you become the leader. But what are you seeing for Microsoft now? Bill Patterson Yes. Well, first off, I haven't been there for three and a half years. So I can't speak to the regency side of things. But I can tell you the essence of the two organizations are very different for how they operate. I think that in the case of innovation, Microsoft thinks about really the true enablement that the technology that empowers, meaning the potential that exists with that technology. And they often work with partners to fully realize that potential may be applied to a function like sales, or customer service or marketing. And I think the essence of Microsoft is that core of running an empowered ecosystem, which means you're kind of one step removed from the application of that technology for maybe holding your customers hands to realize that value. And I think that's maybe the difference between us at Salesforce and at Microsoft is that all we do is CRM, all we do is really focus on the success of our customers. Our entire business model is predicated on customers realizing the value for our services. And so I think what you see is a company that is fully committed to the success of our customers versus a company that is focusing on empowering customers to do what they want to do, maybe with the technology. And I think that I spent a lot of my time not just kind of telling my customers what's possible. I spent a lot of my own personal time with customers really helping them see apply the technology to transform their business. And I think that probably speaks to a little bit to the essence of our two firms. Both are great companies, both have incredible great values, and both have significant contributions that they're making to the world. But I think when you compare Dynamics versus Salesforce, like you said it's really not much of a comparison. Brent Thill Yes. Let's turn to service cloud. You overtook sales cloud in terms of revenue contribution, and is still growing in the high-teens, low 20s. This is obviously incredible growth. What's driving this for the business? How sustainable is it? And maybe if you can tie this into the whole organic conversation versus inorganic. Many investors have a question with all these large transactions, your ability to organically innovate, I think there's service cloud has largely been organic, a lot of parts of the sales cloud have been organic. Maybe just weave that into the conversation as well. Bill Patterson Yes. So, I'll talk on the basis of service cloud to start. First off, it's the largest TAM -- customer service software is the largest TAM of technology spend kind of in the domains that of CRM kind of category has the largest number of users, has the largest number of endpoints for needing to kind of automate those functions. And it is also an area that, sadly in our hurdle, there's just a lot of bad customer service experiences in every industry that need to be improved. And so I think, on the case of service cloud today, a lot of organizations are understanding now that due to globalization and due to kind of commoditization of kind of maybe some innovative parts, the way that you differentiate your brand isn't just on the basis of feature or price or those areas that can be easily replicated. It's on your service strategy, how you take care of your customers, grow your customers, retain your customers that I think makes it super strategic. So service not only has this real organic pipeline of growth behind it because it's strategic to the boardroom, it also starts to make sense of kind of the connective tissue between service and marketing teams working together for better brand performance. Service and sales teams working together to drive new growth through those moments of service that occur. So we see it in many ways as a flywheel effect where the more service that we push, the higher and accretiveness that it actually drives for sales and marketing and commerce, et cetera. So I'm very, very bullish on that area. This year, we've also organically created new products like Service Cloud Voice, which is really about helping customers to transition their context into the cloud, talked a bit earlier about much of the world that we saw in COVID, where the home operation center, basically like it started out working in your kitchen or at your desk, competing with your kids for Internet bandwidth in your home. But this is where again, optimizing service from home was a real big push around the service cloud voice product. Connected to that we just announced a new product that we've built here at Salesforce called workforce management -- workforce engagement management, which is really thinking about how the organizations plan in a mixed mode of at home and in the office for the future. And how do we ensure that you know, we're driving better unnecessary quality domains there. So I think this notion that Salesforce can't organically innovate is false. Because we're creating products in a pandemic, that are really going to serve again, the basis of growth or service that are largest cloud here for the future. So I'm very, very -- I think you'll see, again, just more pipeline coming from this team, creating opportunities and value that really our customers are asking us for and that we’re responding in time. Brent Thill Great. Maybe we can turn to a long list of questions from clients so we can kind of rapidly go through these. One of the first questions is just on the topic of the executive turn. So you've had CFO Block, number of other execs kind of move around and just as an operator inside running a very large business. Can you just give us a sense, I think universal feedback and Amy is phenomenal. And this one client that was very close to her said, she get her cats from Texas, Minnesota and New Jersey and have them in a room in about two seconds. So she clearly has a magic wand to collaborate and get everyone on the same page. So we've heard great things. What I'm hearing is that what you would share as well with what you're hearing on Amy and as well as the kind of the rest of the changes maybe address that as well. Bill Patterson Sure. So first off, I've never seen and I've never worked at in my career or an organization so well integrated, and so well, I would say just a wind. And I think part of that is kind of Mark's leadership specifically in the way that we drive complete clarity of our strategy in openness and transparency of our strategy across all levels of the company. So I think Salesforce is bigger than any one individual that you kind of operate with when you run the organization in that manner and throughout all levels of our company, the level of cohesion and alignment and integration is, I think, unparalleled in the industry. Speaking specifically about Amy, I concur and agree fully about the cat analogy. I think she would definitely herd cats from -- I think you are underselling her abilities with only the nine states you articulated there. Brent Thill And Russian. Bill Patterson Yes. Amy is such an incredible leader, I think from the basis of one being grounded in our core values, especially those of equality and especially on those of innovation and trust and customer success. So I love that about her. I also think she's quite inspirational. You think about being able to run a business of this size and understand the regulatory and legal domain that this business has to thrive within to help guide our strategy. I couldn't be more excited for her to kind of the same, the CFO position it’s there. Having said that, Mark Hawkins was an incredible leader as well. And what you see from Salesforce is it's a special place. We have leadership come in and contribute and align to kind of that cohesive model that Mark runs with. Everyone contributes, everyone has kind of a special ingredient that they add and they leave this organization a better place as a result. So I certainly will miss Mark Hawkins' counsel and just his great energy he brought. But we're in great hands with Amy, running humble being a CFO. Brent Thill And some of the other transitions out that has not had an impact on your data there? Bill Patterson No, like I said, we’re kind of an organization that goes beyond any one leader, and we also because of that, because of the leaders that we have recruited at the senior leadership level, we are also grooming and growing talent organically in the company that I think is also really fantastic. And so that’s what I just feel like we have this incredible pipeline of leaders that spend their time with us and see the share values that Salesforce kind of operates with. And I look at it as exporting leaders to at new places, which is ultimately better for our society and technology opportunity. Brent Thill There are a lot of questions from the clients on slack. I would think if that slack nearly adds massive opportunity to both service and sales cloud in a sense of wrong collaboration, if I am a customer service rep and I get a question I don’t know it, I go hey Bill, I got a client and they needs this, quick message I know you’ve had chatter, but you have the ability. It seems that, there is new avenues for engagement that you didn’t have without slack. Can you just talk to the most exciting areas going forward, where you think this could really be a boost to both of your clouds? Bill Patterson When you think about the jobs that an average sales person or average service person needs to get done to be productive and to be successful in their role, slack makes everyone of their jobs better, I mean that’s enroll. If I am working on developing and enriching a new lead who better than to reach into network of slack, to then to find people with the right avenues or connected tissues to help make an introduction. And I can do that so much faster now with slack than I could with email or phone call or text messaging, because I can put it out there for all to see. I think that slack really becomes not just the transformation to work, but also to the transformation to how businesses communicate both inside but also outside their organizational boundaries. And while you’re right, I mean the slack is going to make every process better for our clients, we could not be more excited in the case of sales and service to innovate there. Now the deal hasn’t closed, we’re still working through obviously kind of the integration the two organizations there. But I can tell you I’m going to have to be the adult room with my innovation team saying, in due time, we'll have great innovation, because right now we need to operate like they're a partner just like everybody else, because that's just how you can run these things at this juncture. One thing that I don't think kind of talked about enough, though is Slack as a communication platform. I mean, you're talking 13 million users everyday use this platform to run their operations from. And that's not like -- that's companies across company boundaries and across new ecosystems. And so I think about not only just making the existing businesses that we do and existing processes that we do run better. This could really open up incredible new innovation potential for how helping organizations communicate and get closer to their customers. And I think that's why the strategic value here is probably still has incredible runway ahead. Brent Thill There was a question, if you can ask Bill whether he has divisional profitability targets, sales service? Do you have specific numbers not only for topline, but for bottom line? Bill Patterson Yes. My ability to invest in new innovation comes when I run a responsible kind of business, if you will. And I got asked this question and the best example I can give you is in the case of our field service business. Now, a year ago, field service was powered by an OEM of a company called ClickSoftware. And the way that the OEM model was working is, the more I sold the less margin I was making, because I had to keep paying that 1 million back to the ClickSoftware entity. We decided to make a strategic exit and acquire ClickSoftware for two reasons. One better margin performance, and two, opening up the innovation potential for the field service domain for business optimization services, that not only powers field service, but also can power new optimization services in the case of sales and revenue performance management. So yes, I definitely take kind of margin responsibility for how my clouds operate, because my ability to innovate and invest in the future comes by running an efficient operation. Brent Thill As a user of your product, this is a good question. A lot of the data complexity comes with user entered content. What are you doing to remove the complexity of the status like it can be used in the most effective way? Bill Patterson Yes. Well, I think first off, when you early wave CRM systems didn't really do much with data, they just asked you for the data. And so they didn't really incent you to drive a degree of consistency for how data was entered or managed or codified in a consistent manner. And I think that's what has changed in the world of AI and intelligence and process orchestration world that we're in right now. And so what we do now is create innovation, like with our bot technology to help enrich data capture in a consistent clear manner, so that it can actually feed AI and feed process automation to really give the user back value. And so I think that's where -- we're not in the business of data cleansing, or data quality management. We have great partners that do that in our ecosystem today. But what we are doing is really making our application easier to use and more intelligent guiding users submit data in a clear, a clearer way so that you can get value out. And I think that really is paying big dividends. And that's kind of the technology that we have created out of our essentials offering, which today powers small business, but is having incredible benefit for our enterprise customers as well. Brent Thill There was a question, if you could explain the revenue cloud further? How big is this opportunity? What products are in it? Bill Patterson Yes, today -- so we've long been in the configure price both market, which has roughly a TAM and it varies based on what kind of provider you -- total addressable market TAM of probably about $2 billion is what the market is out there today. The opportunity for configure price quotes actually is much bigger than a $2 billion market, because there's a lot of adjacencies that interoperates with like pricing optimization or order managements or better, next best prep action kind of product in offering. So, what we're doing with revenue cloud is really thinking about how we take a lot of these moments for revenue optimization in the sales cycle and bringing more value to those functions. And we're also looking at some of our assets that we have like our billing technologies. And looking at how we can break that into new markets with revenue cloud for billing and front office subscription management. These technologies at large I think are going to help many organizations are going to both first for unlocking new growth to sell higher margin products, as well as those organizations are going through transformation to subscription really to run those kind of operations on the Salesforce platform. So, I think this potential is quite large. And I think that the next wave and chapter of sales bow, we'll just see as expand into that second part of our product strategy is more mission critical functions for how businesses operate. Brent Thill There's a question about the Tableau demand backdrop especially in the back of the Alteryx SNOW partnership. We got the CFO of SNOW coming up next. Our data definitely becoming more important, and appreciate the need for 2021 meaning for data and analytics. Just curious in terms of trends and what you're seeing with Tableau? Bill Patterson Well, two things that are definitely not happening is the world has not stopped generating data. And the world needs to make sense of that data in ways that are easy to consume and easy to operate. And more importantly that you don't need a PhD always to understand. And I think that Tableau, it's real beauty is creating incredibly engaging beautiful experiences for understanding the data that you operate and kind of accumulates and delivering that with ease to the everyday kind of individual. And I think you can see this best, today probably, you can go Tableaus community sites, the data and the charts that are out there for say coronavirus, and seeing the rate of coronavirus kind of cases and doubts and remediation in a community, those are all running on Tableau and standardized so much so that when you saw governors doing their daily reports, they were using Tableau charts to explain that to the citizens of our nation. So, I think the Tableau has such amazing value for not only Salesforce customers, but anyone who has needs to understand data. And I think that community, the synergy that we have with our users is incredibly profound. And I think we'll serve a lot of that innovation potential that you'll see, just in our next chapter of explaining kind of the data that you've captured. And so I just think that's again, how my team and the Tableau team collaborate is really putting our heads together about how we can make a better sense of business information at large. Brent Thill There's a question around demand trends in SMB versus enterprise. I think everyone was under the assumption the SMB sector got hit a little harder, as they were tackling other problems that they didn't have the type of dedicated teams. And so are you starting to see that demand come back in SMB? Is it back to pre-COVID levels? Maybe if you could just give us a sense of how you would split the two and characterize it? Bill Patterson Yes, I have not seen the slowdown in our buying cycles of software for the SMBs. And it's probably uniquely from the position I occupy. Number one in service technology, SMB is really we're investing in having to retain the customers that they have. And so, I definitely saw an acceleration of SMB purchases during this pandemic, as a result. I also saw a lot of SMBs that were overwhelmed with demand. And so the ability for us to help automate some of their service experiences definitely was a dynamic that I thought would much like others, I wouldn't have been surprised if our SMB slowdown occurred, I just didn't care of experience. And then in the case of sales, its same thing. Now, as we sit new and we're kind of dealing with different phases of this pandemic, a lot of organizations now are saying, we got to get back to growth. And so now I'm starting to see more conversations, more activity, more demand, really pulling for the sales technology landscape that’s out there. So I think in my two businesses, my SMB slowing hasn't slowed even maybe to my surprise from what I may have read or forecasted. But I think it's probably because of</t>
  </si>
  <si>
    <t>Question-and-Answer Session Q - Karl Keirstead Excellent. Terrific. Well, Gavin, why don't we start more specific to your role? You took over the Chief Revenue Officer role in July, if I'm not mistaken. So you've had about up 4 months to tinker. And it might be helpful for all of the investors and analysts listening to understand from you what's changed since you arrived, what -- either leadership changes or sales structure, comp changes you've made that are noteworthy that would be important to understand. Gavin Patterson Sure. Well, just a little bit of context. I've known the company for a long time. So I've been a Salesforce customer for probably certainly well over 10 years when I was the CEO of British telecom in the U.K. So I came to the role with the knowledge and insight of what it's like to be a customer of Salesforce, what it's like to be a CEO [buying] [ph] Salesforce.  I then got involved again with the company as an adviser in August 2019, helping to build an advisory board in Europe. Then in February, when Keith left and Marc asked me to pick up the international part of the business. And then in July, I picked up the international and the U.S. part of the business. So the reason I give the context is I took the overall role, the group CRO role from July, but actually, there's been a long run-up to the company and my knowledge and insights into it. In terms of what I've been trying to do, I inherited sales and distribution organization that was basically run as 2 parallel organizations: EMEA and international. So my vision has been to combine them together into one sales and distribution organization with a sales operation that is able to work horizontally through all the operating units that we have around the world. So in other words, I'm able to identify best practice and deploy best practice quickly and consistently. And ensure that our sellers spend more time with customers selling rather than reinventing sales programs and sales motions. So that's what I've done, to start with.  The second thing I've done is simplify the organization and particularly the international part. The business has become over-led. And we had some very talented leaders running the key geographies that were, I think, over-supervised. So I took out, across the business, a layer. You saw in the news, I think you and I were just talking about it at the beginning, in APAC, that removed a layer of management. And that has allowed the key markets that we operate in to report directly to me. So we have a flatter organization, and I've got a significant span of control, but I'm used to that. But it means that we can deploy quicker, we get faster decision-making, and we're much more efficient.  So change the organization structure. And then I've been through and I've assessed where we need to make leadership changes. And I've made those changes. And I think there's one person still to come in to run the U.K. that has been announced. But in general, I've been able to, I think, strengthen the leadership capabilities across the business and improve things like the diversity and gender balance across the organization. So it is more reflective of our customers, and we get a much better debate with a more diverse leadership team. Then beyond that, I've been focusing on driving the industry's practice. So increasingly, we're finding that customers within verticals want clouds that have some of the capability already built in as we deploy. So financial services is the first one we did. We've done health care. You'll see us increasingly roll these out. And as the market becomes more mature, we organize our sales motions around these verticals.  So we've been doing more of that. And we're beginning to think -- rethink things like the indirect channel, which hasn't been something we've used much, but can be very complementary to the strong, direct capability that we have and is really part of the muscle that Salesforce brings.  And then finally, I've been working on getting the right capacity into the business. So hiring this year to ensure that we've got the capacity for next year and beyond. But also looking at the productivity measures within the business to ensure that actually more of our sellers are making a contribution every quarter and driving operational excellence through the existing Salesforce.  So it's been a full agenda. To do that in a COVID environment, making sure we remain relevant to our customers and delivering results. And we've had a couple of really, I think, really good quarters. And that's -- you've seen that in the results. Karl Keirstead Yes. Well, it sounds like you've had your hands full. And Gavin, as you just alluded to a pretty unique time to take over a CRO role in the middle of a pandemic. So what I think a lot of investors might be interested in is how you envision the role of sellers as you describe them in a post-pandemic world. How you're advising them to transition from, I'm sure, what is largely a Zoom, phone, e-mail, customer contact motion, to one that will have some semblance of a return to normal. But what does that return to normal look like for all the sellers at Salesforce, I'd be curious. Gavin Patterson Well, I think like many companies, some of the accepted norms and accepted wisdom of how you do business, how we do business, have been proven not to be true and not to be limitations on the business. But Salesforce is a phenomenal sales machine that is being built on face-to-face selling, of using Dreamforce as the real touch point where everybody who's got a deal comes together and celebrates, if you like. And we close a lot of business that way. That is the 20-year story of Salesforce. There hasn't -- I mean if there's been a handful of face-to-face meetings since February or since March, I'd be really surprised.  So we've had to completely pivot the way we build demand and close deals. And I think the good news is, actually, we've been able to do it all virtually and all through video and audio. And if anything, video allows us to have more direct contact with decision-makers. I think the stats show we have more than twice as many meetings with C suites because they're just easier to organize. No travel involved.  And what we offer, what the core of our proposition is, its relevance is -- if it was important before, it's very important now, and it's become a Board issue. It's not delegated down into the divisions. It's not part of an IT budget. Companies are realizing that no digital strategy means no strategy and no future. And so we're finding we're getting those conversations. We could do it on video. We're closing deals and big deals. You can see that in our results. And the pipeline is strong. We're able to build a good pipeline going forward.  So when you hear all that, I don't think we'll be reverting back to what life was like before. I think moving forward, I think video is going to be the core of what we do in terms of selling. I think we will increase -- we will go back to some face-to-face. I've done a couple of meetings myself. And for the special occasion, if you like, you do get something more from a 3D experience. And there will be times we want to use that. But the bulk of what we do, I think, will be -- and the core of what we do will be remote. And sellers will need to evolve into a work anywhere, sell anywhere motion. And I think it will be fairly seamless. So instead of going to the office 5 days a week, it might be a couple of days a week. But as long as we stay relevant to customers, I think that's the most important thing. Karl Keirstead Great. Okay. That's good color, Gavin. And maybe we can flip to another subject, and that's what you're hearing from customers globally about, broadly speaking, the state of demand. One thing that caught my attention is, well, a number of tech companies, on their recent calls, described the tough macro, project delays, budget scrutiny. I really didn't hear Salesforce use those terms very much, if at all, on this October call. Your comments yesterday at the Analyst Day sounded like you're feeling generally good about the demand backdrop. But Gavin, for our audience today, do you mind elaborating on how it feels out there from your perspective? You're next to Marc, probably the individual that's interfacing with clients the most. Gavin Patterson Well, there's no easy business. And in most clients, they're looking to conserve cash. There's no question about that. But if there's one budget that is being ring-fenced, it's the budget around digital transformation. And so we're sensing, and I'm hearing from customers, that actually, decisions that were taking months and often were progressing at a very slow pace and there was sort of filibustering and no sense of urgency, those types of decisions are happening a lot quicker and with a lot more urgency. And I think we're benefiting from that because I think the core of what we offer is right in the sweet spot of the digitalization of somebody's business. So even in markets that have been really badly hit, we're seeing that there is the demand to invest in digital transformation and the version of this, which is the Customer 360.  So yes, we're in the same macro as everybody else. We've got the same effect of COVID as everybody else. But at the same time, I think what we offer is more relevant. And we're looking into the future, and the demand still looks good into fiscal year '22. So it's -- I'm not saying that every vertical is flying. It's quite clear, transport and hospitality is still a very challenging environment. But we are closing business there. And what's interesting is we're beginning to see businesses that have been largely in hibernation, if you like, are beginning to look out and say, we've got to invest in order to have a business on the other side, and we're ready for that. Karl Keirstead Got it. And Gavin, do you think, just given your global perch, there's any significant demand differences to call out between the Americas and Europe and APAC? Are they moving at different paces coming out of the pandemic in terms of IT spend at different paces? Anything interesting? I know you're probably particularly close to Europe. Anything interesting happening around the world in those three major geos? Gavin Patterson What's interesting is, I mean, to your point, Karl, the sort of coming out of COVID, you could argue parts of Asia have already come out of it and are back on a normal growth trajectory. Whereas we've probably not peaked in parts of Europe and then U.S. However, if I look at the balance of our business, actually, it's a very well-rounded instead of results in Q3. The U.S. demand is strong. We're really, really pleased with the performance there. Our most mature market, in some ways, but we're seeing demand across the board. And as you say, we may not have peaked in terms of COVID in the U.S., but we're not seeing that in our numbers. Europe is strong. Probably Southern Europe's a little bit more affected by COVID and struggled a little bit more. But what's interesting, I think in both Europe and the U.S., is the first part of -- when the pandemic really struck, you could really feel it in the SMB sector and you could see it in terms of new logos, were harder to win. That is the most sensitive part of the business. That's -- if you want to find the real sort of the fidelity for what's happened. What I'm really encouraged by is how it's come back. And small business is spending and the deals that are being created and closed within a quarter are strong. And that's usually a good signal for future demand. Because that's -- we always talk about the big deals, but the bulk of the revenue still comes through the sort of mid and upper-mid market. Karl Keirstead Got it. Gavin, I'd love to maybe dig a little bit on your comment about digital transformation being ring-fenced and being a strong area. And in particular, customer engagement modernization projects. And I'll throw 2 anecdotes, Gavin. I'd love your perspective as to whether you agree.  So certainly, when I and my team do checks with CIOs about -- within that digital transformation bucket, what projects are the biggest priority? And I'm not just saying this because I've got you on a video screen, but I often hear the need in this post-COVID environment to upgrade your customer engagement systems, given the significant change that's occurred post COVID. Systems that might have been only deployed 5 years ago, suddenly seemed 20 years old, and hence, there's a big modernization theme.  I was, just yesterday, hosting a fireside chat just like this with your peer at Microsoft Judson Althoff, and he mentioned that if you're not upgrading your omnichannel technology today, you're missing the boat. So it does seem to me that there is a bit of a, call it, CRM upgrade cycle going on post COVID. Do you agree with that hypothesis? Or do you think that's a bit of a stretch to suggest there's any unusual CRM cycle going on right now? Gavin Patterson No, I think it's a fair observation. We're seeing that across the board. If you haven't got a direct relationship with your customers, if you're unable to manage the complexity of B2B and B2C. And many businesses are going through that change. They've gone from being a pure B2B and they want to have a direct B2C relationship. I think, increasingly, we're seeing customers want to be able to pull data from multiple sources into a single data set, a single source of truth, and that's a big opportunity.  So look, the whole environment around customer management, customer relationship management, is definitely a theme that is within the whole digitalization agenda. It's probably one of the primary sub themes, if you like. I would agree with that. And look, it's the right -- it's the sweet spot for Salesforce. Karl Keirstead Yes. Got it. And if we dig 1 layer deeper into the specific clouds within the Salesforce suite that might be the biggest beneficiaries of a modernization of technology that enables you to engage with your customers, we see the revenue data. But what's kind of interesting is in terms of new bookings, which, of the cloud segments feel like they've got the best traction. Intuitively, I would think that it has to be the commerce cloud that's seeing a big uptick. Probably, the service cloud as well. Do you agree? Maybe you could elaborate on what segments feel like they've got the best traction, Gavin. Gavin Patterson Yes. Service Cloud is doing extremely well. Commerce blew the doors off last quarter. MuleSoft. So your ability to integrate old technology to new technology, is doing extremely well. I see -- it was interesting, Sales Cloud is a very -- our longest tenure to cloud, in many ways. It was probably slightly weaker, but we're seeing strength come back on that. And it makes sense, because often, the sort of point of market entry, if you like, for a customer into Salesforce is through Sales Cloud. If you're starting, and it's a fresh customer, a greenfield customer, they usually come from Sales Cloud. And they -- and Sales Cloud is particularly strong in the sort of mid-market part of the business. So ergo, my earlier point, when there's a real contraction, the peak of COVID fear, that's where we felt it probably more. But looking forward, we can see a good pipeline building in Sales Cloud. So I think it's good strength across the board. Karl Keirstead Okay. And maybe in particular, on the Service Cloud, given that, that feels like it's got good momentum, if I'm not mistaken, it might now have surpassed Sales Cloud as being your largest. How does Salesforce sustain 20-plus-percent growth in Service Cloud, Gavin? Are there -- is it just that there's a penetration gap that's sitting in front of you, a runway? Is it new feature improvements that might be creating a tailwind for all of your sellers next year and in fiscal '23? How do you sustain that growth? How durable do you think it is? Gavin Patterson Look, I'm confident of its sustainability. It's got plenty of runway still in terms of penetration. I think the feature set is really rich. So it goes from voice on one stage, through to managing digital interactions on the other. You can do field service out of it. So it's a big TAM, and we've got a product that covers all bases.  And I would say it's a pretty concentrated market. So if you look at the commerce market, it's a bit of a patchwork quotes. So it's big, but there are a lot of players in it, and there's a lot of niche -- a lot of niches or niches as you guys call it, to operate in. Service is pretty concentrated in terms of the players. So we're confident we have a road map on it, and we can continue to grow it at that sort of rate. Karl Keirstead Okay. Great. Gavin, I'd love to ask you about the -- this gets a little bit into Evan's turf on the financials, but the translation of this evidently strong demand backdrop, to the numbers that Salesforce posted on the recent October call. Don't get me wrong, they were solid. But maybe some investors were thinking that the demand backdrop was strong enough that the upside to at least the guidance might have been a little bit more than it was. You made a comment yesterday at the Analyst Day that maybe that didn't translate perfectly into some of the 3Q numbers, if I heard you correctly. Do you mind elaborating a little bit, Gavin? How might it not have translated as well as you would have thought? Gavin Patterson Well, what'd I mean by that? I read some of the notes, like we all do. And I saw that some of the analysts felt they were mixed. And I know a number of analysts sort of back, do a calculation to work out what our billings number were, and suggested that, that wasn't growing at the same sort of rate.  We don't look at billings in that way. We have a model that has revenue, ACV, attrition goes to next year's revenue type of thing. But we don't release the ACV number. And so I can't tell you what that is. But you can probably work it out with -- because we signaled what next year's revenue is going to be. We gave you guidance for fiscal year '22. We upped our guidance for fiscal year '21 for revenue. We signaled what's happening on attrition. And I sort of -- I do the back of an envelope type of maths on that. And I come out at -- actually, you could probably retrofit a number that is indicating that business is pretty good still. And we're not seeing a slowdown. So that's what I meant by that comment.  Look, I know you guys expected a better beat on CRPO, but it is a beat. It's -- the CRPO number is at 20% versus consensus at 19%. That's not gappy [ph]. So I know people wanted more of a beat. But look, I'm confident, as I say, that we're confident of the guidance we've given next year: 17% revenue growth on the base business. That's pretty good. I can see the demand on the pipeline. It's well-rounded. So we've got great, I think, a good geographical spread across the business. And I'm confident across the full range of cloud. So I can see what I can see, you guys can't see it all, so I sort of respect that. But I feel pretty good about the prospects of the business going forward. And I think the underlying demand will, if anything, I think it could strengthen. Karl Keirstead Okay. Maybe just to dig 1 layer deeper, but not get too detailed, if we loosely think about bookings or CRPO as being driven by 2 primary catalysts: one is new business activity and the other is renewals of existing activity, Gavin, was there one or the other that felt, in your judgment, to be strongest in the October quarter? Gavin Patterson No. I mean, look, new revenue activity, if you want to describe it that way, is good. I would say in the round, Q3 is as good as Q2 in terms of what we're seeing.  Attrition, as we flagged, ticked up across Q2. We're beginning to see progress in that in Q3. It ticked up for all the right reasons or -- and we worked with our customers in some places because they didn't have customers themselves. They were shutting down. The airlines being an example of that. So we've done the right things to work with our customers to ensure that when we get through this crisis, this pandemic that their businesses have every chance they possibly can to succeed and that we are supporting them along the way. So it's a well-rounded set of results. That's sort of probably the best way of describing it. It's good across the board. Karl Keirstead Great. Okay. I think that's terrific on that subject. The other one I wanted to bring up with you, and it's obviously timely is acquisitions. But maybe before asking for your thoughts on Slack, I'd love to ask for your perspectives on some of the deals that have been done so far, Tableau and MuleSoft. One of the, I thought, a strong disclosure that Salesforce made at yesterday's Analyst Day was where MuleSoft is today relative to the quarter before you bought it. And if I -- my math is right, the revenue base is up some 3x since you bought it, which speaks to sales synergies.  But maybe on Tableau, do you want to talk a little bit about how the Tableau integration has gone? To what extent the sales motion is now fully integrated with the core Salesforce and how much sales synergy you're seeing. Or maybe the organization, in its first year, was left somewhat independent, and a lot of those sales synergies are now sitting in front of you in fiscal '22. Gavin Patterson The company is, I think, good at acquisitions. I think it picks its targets well. It's prepared to pay full price for the right businesses. But from the vantage point that I've had, it's got real strength in this area. And I would point to not just MuleSoft, which is a couple of years in now, maybe 3 years in. And the results you described there, Karl, are absolutely the case. It's -- the natural fit between MuleSoft and Salesforce is really clear and working extremely well. ExactTarget is another example, and that turned into Service Cloud. And that's proven to be the biggest cloud we've got now.  So it's -- the company does know what it's doing and is good at this. Tableau is a great business. It is a -- it's business that opens up, I think, a different sales discussion in some places. It works extremely well, in my experience, at a Board-level with a CEO because that is the type of instrumentation, if you like, and analytics that many CEOs, many CFOs want to have to be able to run the business. So it's one of those things where sometimes, when you talk about CRM, if they haven't grown up in a digital environment, the CEO can sometimes sort of -- there's always a risk that they lose a bit of interest. They don't lose interest on Tableau.  So it has a different buying process in that respect. But it continues to be a great business. It's in its first year. The process was probably delayed more than the company would like because of an antitrust process, in fact, here in the U.K. with the CMA. So we're not quite at the same point in the cycle. And at this point, a lot of the synergies that you talk about there have not been realized yet because the businesses have been shoulder to shoulder as opposed to fully integrated it.  But what I can be sure of is, if I look at how we've managed to realize those benefits, both on the sales side and the cost side as well with MuleSoft, I'm confident we'll achieve those with Tableau. Karl Keirstead Got it. Okay. Terrific. And can we talk a little bit about Slack? Gavin, obviously, a hot topic. Marc obviously had the microphone at yesterday's Analyst Day. I think you did, too. So I don't want to ask you to totally repeat yourself. But do you mind sharing with all of the investors and analysts on the line, your perspective as to the merits of the Salesforce-Slack marriage? And I think it'll be fun to hear from you, Gavin, as well. Gavin Patterson Absolutely. I think this is a transformational deal for Salesforce and for Slack. It is, I think, the perfect combination of businesses, which I'm confident, when we look back on this in a few years' time, we'll be able to demonstrate that it's had a synergistic effect, a multiplier effect for both businesses, both the base business, the core business, if you like, as well as for Slack.  Why do I think that? From a product and proposition perspective, to start with, Salesforce today is all about the Customer 360. It's all about a single view of the data, a single source of truth and being able to pull that from very different sources in sales, serve, commerce, analytics, et cetera. What I think Slack brings to the party is it's the modern way, it's the 21st century way of collaborating, not just for your employees around the business, but also the partners you work with to get today as well. So they don't all have to be part of the same employee base. It's open. It's a way of pulling it all together.  And I guess if -- an example of this was a call that Brett and I were on, and I think we referred to it yesterday, with a big customer of ours, who is a big Salesforce customer, but also has a big deployment of Slack. And what was really interesting was the discussion we had, a really rich, engaged discussion, about how the combination now could come together that would allow the customer to pull together everybody in an organization. Not just the customer-facing employees within the organization; everybody in the organization behind us, a workflow that helps you sell, serve and provision and build customers in a much more efficient way. And they could see it immediately. So it was -- the pull from the market is there. So from a product perspective, these 2 things will come together really well.  And then in terms of distribution, actually, they're quite complementary in terms of distribution strength. So look, our army is enterprise sellers. And we've got 10,000 of them. Their strengths lie in viral marketing and upsell into enterprise. These are complementary sales strategies. I think we'll be able to help really drive Slack's penetration into the enterprise space. And I think we will benefit from some of their viral marketing skills, their consumer marketing skills, which is actually where Salesforce started, in many ways, and really using that to open up the point of market entry for SOHO and SME customers into Salesforce again. So I think it's a great opportunity. Karl Keirstead And Gavin, will the integration from a sales standpoint of Salesforce and Slack -- maybe it's hard to predict right now, but will it look a little bit more like MuleSoft, where as you were describing earlier, it seemed to happen quickly and with a bang? Or a little bit more like Tableau, where it was a little bit delayed because the organizations, as you put it, ran side-by-side for perhaps a little longer than you would have wanted. Any early view on Slack? Gavin Patterson Well, we haven't closed it yet, and I don't want to get ahead of my shoes on it. So I think we've got to make sure that we get support from the antitrust authorities around the world, and we can close the deal, which we hope to do in the first half of the next calendar. But my sense is the opportunity to realize those synergies will be earlier rather than later.  One thing I would say, just going back on the MuleSoft point, Karl, MuleSoft's first year of integration wasn't quite as stellar as year 2 and year 3. So we always want to realize benefits quickly, but they tend to come -- they don't come in a straight line. They tend to come in a more exponential curve. And so I don't want to leave you with a view that MuleSoft has been the star it is today for all 3 of the years since we acquired it. Karl Keirstead Fair enough. Gavin, we've just got a couple more minutes. One thing I did want to make sure I asked you about, because you mentioned it with me now and at the Analyst Day, is just this broader Customer 360 strategy of Salesforce. And I'm wondering if you could put a little bit more meat on it. Whether there's still feature improvements that Salesforce needs to make to it. It sounds like customers are, post COVID, quite eager to understand their customers better. I'd love to hear a comment on what you thought of Twilio's acquisition of Segment, which was a CDP platform. It just feels like the space, it's hot, if I could use that word. Maybe just a comment on Customer 360 for everybody. Gavin Patterson Well, I think it is, certainly, the real source of competitive advantage for Salesforce. We're the only company that has all aspects of that 360. Some of our competitors talk about 90 degrees of that, some of them 45 degrees, but nobody has 360 degrees, I think.  So I think the fact that we're able to give that complete picture to the customer -- of the customer to our clients, that we're able to create a single data source without ripping out all the existing data sets through integration through MuleSoft. And that we're able to operate in both a B2B and B2C world is really, really important. A lot of our clients we're seeing are making this transition from being -- we were only B2B. We went through a retailer. We went through a franchisee. And now, we want to do both B2B and B2C, and we need to be able to segment our customers accordingly, whether it's on a deal basis on the B2B side, or it's on a segment basis on the marketing side. And that's why we're seeing this sort of opportunity really grow for what we would call multi-cloud deployments and multiple clouds. And often significant contracts in multinationals. And the source of -- the center of it is the CDP. It's the customer data platform.  I'd say just one other thing I would say, which is I don't think we draw enough attention to. But I think it's a real advantage of what we offer is the platform itself. You -- it's a very powerful element of what we offer. There are 5,000, I think, different applications that sit on it. You can build your own capability or against just specific needs so that it sits on top of the platform. Or you get somebody else to do it. It's a low-code environment, so it doesn't require a lot of SI time or your own programmers. We announced -- one of the things we announced on Tuesday was Hyperforce, which is a way of deploying Salesforce into a market so that you can have a version of it within that particular market. Now this is a big theme around the world. There are a lot of markets where this is -- if you don't -- if you can't put a data center in Germany, for example, it's a problem for your business going forward.  Now we've seen ahead, and we've been able to deploy that through initially AWS but available on other clouds, public clouds going forward so that you can put a cloud in a specific market. So look, I think there's plenty of people talking about this, and people see what we're doing and want to emulate it. But we've got, I think, a significant lead, and there's no shortage of opportunities for us. Karl Keirstead Excellent. Well, Gavin, I know we're up against time. So why don't we end it there? And let me just thank you for carving out time to educate me. I learned a ton. Thank you. And with all of the investors listening in, and to Evan, to having Salesforce attend our event this year, it made it incrementally better. So thank you, both. And if we don't connect in the next few weeks, Gavin, Evan, have a wonderful holiday in a couple of weeks. Gavin Patterson Thanks, Karl. You, too. Karl Keirstead Thank you again.</t>
  </si>
  <si>
    <t>Question-and-Answer Session Operator [Operator Instructions] Our first question comes from David Hynes with Canaccord Genuity. Your line is open. David Hynes Hey, thanks very much for taking the questions and Mark Hawkins congrats on the well deserved retirement. You're certainly going out with a bang here. Maybe this question is for Marc Benioff. It sounds like maybe Bret, given, he was kind of the architect of the Slack deal, I'm curious, looks Slack’s going to give you access to huge amounts of, you know rich conversational customer data. How do you see that kind of advancing your efforts around AI? And I guess maybe just related to that, I think we all know what Slack is today, but what’s your vision for what it could be with Salesforce in, you know, three to five years from now?  Marc Benioff Well, let me give you two minutes, and then or a minute, and let me have Bret come in next to fill in the details. You know, when I look back at the dreams that we've had of what the social enterprise means over the last couple decades, it's a very rich user interface that kind of front ends all of our services and kind of in the way graphical user interfaces were a major moment in our computer industry. I think these collaborative interfaces and video-based interfaces are the next major moment in our industry. But underneath those services and you've kind of teed it up by asking the question this way, you have so many rich services, applications, integrations, artificial intelligence, and fundamentally big, you know, big data lakes. And the idea is, how can you take all of that and bring it to the user, to the power professional, to the worker, to the knowledge user, or even to the CEO and turn it into a powerful experience? And now this combination of Slack and Salesforce, exactly as I mentioned, you know, my whole world is on this platform, and we call it Customer 360, but the idea that gee, number one, there's never been a more important time for sales and B2B sales. I see that with our customers every day, I look at our salesforce, obviously, it's enormous, but our ability to call at every level, our ability to call into the CEO level easily, our ability to have much higher levels of productivity with our sales organization, how we had to move our call centers and customer service organizations on a moment's notice into their homes. Our ability to deliver record levels of marketing and marketing interactions like we did this weekend. The analytics that are needed, and you probably saw the analytics that we published around the holiday. Well, now all of that completely coupled with this incredible collaborative interface. And that is the magic. And that is what it's so exciting. That's been our dream. Now, it's our reality. And I want to introduce you to the person who put all of these things together, and that's Bret Taylor. So Bret, do you want to take this to another level? Bret Taylor Yeah, thanks, Mark. I mean, I think you really contextualized it well. I mean, fundamentally, we really see the world as fundamentally having shifted this year. We're entering into this all-digital work anywhere world, and every executive that I talked to, and every industry is doing this not as something temporary, but really a moment that accelerated the digitization of the economy. Consumer goods have gone from, you know, retailers to direct consumer. Medical care has gone from doctor’s offices to Telehealth. Retail has gone from brick-and-mortar to curbside pickup. Marketing, as Marc mentioned, this last weekend is a perfect indication of this. We saw mobile push mode notifications go up 131%. We saw SMS grow 171%. Behind all of this is fundamental shifts in the way we work, fundamental consumer behaviors and fundamental changes in behaviors and every interaction. And I think we really view Slack as really the system of engagement for every employee, for every partner, and for every customer interaction. And I think in this all-digital work anywhere world, when you think what does it mean to be successful in sales, what does it mean to be successful in customer service and marketing, e-commerce, it really is about facilitating this all-digital, work-from-anywhere world to enable team selling, to enable people in a contact center to swarm on a case digitally whether or not you're in the same building, to enable marketers to plan a campaign, to enable merchandisers to plan what goes on the front page of a commerce app or a commerce website. . And, you know, we've been using this phrase, really, this is the operating system for the new way to work. And you know, our customers are coming to us now recognizing that because the economy has shifted so dramatically so quickly, they're pivoting from saying, “how do we respond to the crisis, how do we grow, and how do we thrive in this new normal?” And we fundamentally think this combination is that operating system for growth for every company in the world. Operator Our next question comes from Derrick Wood with Cowen and Company. Your line is open. Derrick Wood Thanks. I wanted to touch on the operational plans for on-boarding Slack. Maybe, you know, could you compare and contrast the strategy to integrate Slack versus what you've done with Tableau or MuleSoft? And then Mark Hawkins, you know, thanks for the EPS guidance, but I know there's a lot of below the operating income line factors. So, can you give us any goalposts around how to think about how Slack impacts operating margins, and how to think about margins next year? Mark Hawkins I'm happy to take the operating margin discussion, and perhaps Bret, you may want to talk about the operating plan integration. I'm happy to chip in there as well, if that’s helpful. Derrick, first of all thank you for the question. We are going to be factoring in Slack’s business profile into our overall business for next year for the operating margin. We'll give the operating margin and the cash flow growth for the entire company for normal tradition in Q4 call, for sure. You can see because it's a public company, it’s profile is different than Salesforce. It'll be dilutive to our operating margin in aggregate. And there'll be the purchase accounting side of it, but we’ll give you very specifics in Q4 there Derrick. Not only on the operating margin, but the cash flow, and then even the latest on the revenue growth in Q4. On the integration plan, Bret, I don't know if you want to touch on that? Bret Taylor Yeah, I'm happy to take this Mark as you said. You know, I think our philosophy is very similar to our philosophy with MuleSoft and Tableau, which is number one, starting with our mutual customers and starting for, how can we, you know, help every one of our customers benefit from the combination of these two technologies, without really recognizing that Slack, you know, fundamentally, if you look at the happiest customers who use Slack, it is really the central nervous system for their company. And that's really connecting every single application at their company, not just applications from Salesforce. So that really means bounce in making sure you know, Slack has an independent brand and continues to serve every single company and integrates with every single system as your company, while also making sure that it really achieves the vision that Mark talked about, which is, it really becomes sort of the user interface to the Customer 360. It helps all of our customers be successful as they try to create a single source of truth for the customer data. I'm really happy with this strategy. It's really been effective with our integration with companies like MuleSoft and Tableau that have continued to thrive. And, you know, continue to be technology agnostic, while also becoming really integrated part of our value proposition to our customers. Operator Our next question comes from Heather Bellini with Goldman Sachs. Your line is open. Heather Bellini Great, thank you so much for taking the question and congratulations, Mark Hawkins. It's been great working with you over the years. And for Marc Benioff, I mean, Salesforce and Slack together, it seems like this is going to become the hub that connects all of the different Salesforce applications together and offers even more value for your customers. How do you see – in the context of the 90% customer overlap you mentioned, how do you see this evolving the digital transformation messages to customers that you're already sharing? And I guess the other piece is, when you think about the pieces of the Salesforce puzzle, if you will, would you say despite your efforts with chatter that this was one of the biggest remaining pieces you were missing? Thanks so much. Marc Benioff  Well, I mean, I'll start with the end, which is, there's no doubt that Slack just has an incredible approach to collaboration in a way that we really could never have imagined, especially in regards to the integrations and applications in the ecosystem that are built on top of it. Certainly, like chatter to have the collaborative interface and we’ll benefit from that because we've done such deep work in our own architecture around our Chatter API and some of the other key parts of our core system. But when you look at what happens when you put Slack and Salesforce together, you know the fundamental experience for the customer, it just changes. Of course, you're already doing wall-to-wall in the enterprise, which is very exciting for Salesforce is beyond just sales or service or marketing. It's into every department. We've already seen a lot of that with Tableau and the ability for Tableau to go wall-to-wall and you know Tableau is another product that users just love Tableau, users just love Slack, when we start to bring our Customer 360 into that, our ability to build applications with lightning, our ability to light up our own workflow, and build workflows to our customers and expose those through these channels, well that's where the fundamental expression of Salesforce and how it looks, whether it's on a phone or an iPad, or on your desktop, it's, you know, deeply modernizes it. And Brett, would you like to fill that in? Bret Taylor Yeah, you know, you know, Marc, when I think about the opportunity for our customers, I just – every single customer engagement I've been involved with could benefit from this capability. You know this past quarter, one of the customers I had the privilege of working with is Ferguson, which is the largest wholesale distributor of commercial and residential plumbing suppliers. And this is a classic Customer 360 relationship where their CEO, Kevin Murphy and their CIO, Mike Sajor were really trying to connect everything from B2B and B2C commerce to customer service to their platform.  And when I think about the vision of that, you know that company and I think about the opportunity to come into these, you know, these companies going through this digital transformation and trying to really say, how do we build the perfect digitally augmented experience and customers, this is the ultimate system of engagement. This is the ultimate way you can connect every employee, the ultimate way you can work with your B2B partners most of that way that you can transform your teams working on, you know B2C customer engagement.  And, you know, I think that's when we look at the opportunity for our customers. So, we look at the opportunity for Slack customers. We really think that bringing these things together gives us such a complete value proposition. I think it's really exciting. Operator Our next question comes from Brent Thill with Jefferies. Your line is open. Brent Thill Thanks. For Mark Hawkins, just on the billion for the quarter, there were some question marks just as it relates to the deceleration, and I'm curious if there was anything behind the scenes that we should be aware of? We know, you had a difficult comp and you're coming into a seasonally strong quarter, anything to call out there on the billings number? Thank you.  Mark Hawkins Sure, Brent, first of all, thank you for the question. And, you know, nothing, you know, first of all, we don't really – billings is not a metric that we focus a lot on. We think CRPO helps us a bit more in terms of actually managing the business and that’s a metric that we track carefully. We feel like this just makes sense, it’s consistent with the revenue guidance for next year. And obviously in prior quarter, we lapped Tableau, but where we feel really good about this number, we feel great about the demand environment. Obviously, that’s why we raised again the revenue for the year and we initiated a — I think, a really appropriate guide for next year’s revenue. Not very many companies do five quarters in advance, so we feel good about the demand environment, but we just think this is consistent with all of that and look forward to executing on that. Brent Thill Thanks Mark. Mark Hawkins You bet, Brent. Operator Our next question comes from Keith Weiss with Morgan Stanley. Your line is open. Keith Weiss Excellent. Thank you guys for taking the question. And Mark Hawkins it’s been a pleasure working with you. Congratulations on the retirement. I wanted to ask on the Slack acquisition, really a two-part question. On the front end, maybe for Bret, can you talk to us about what you guys can do with Slack by owning it versus partnering? Because I think one of the things that has Slack differentiates which is – they’re open integration is the fact that they integrate with everybody. So why is it necessary to own the asset? And then on the back side, I wanted to ask just about the price tag. On the last conference call, Mr. Benioff, you talked about it being a tough environment for M&amp;A for stuff being expensive and you’re making hard to make these acquisitions financially work out for you guys. What is it about this one, like how do you garner the confidence at this $28 billion price tag? Is the right price tag and financially this is going to make sense for our Salesforce over time? Bret Taylor Yes, thank you for your question. I’ll start on the – just talking a little bit about why it’s important and why it’s valuable for our customers for this to be a part of our portfolio. The journey that we’ve been on over the past decade is really going from a company with a single value proposition around sales automation, so really – it’s vision for Customer 360. They can connect sales, service, marketing, e-commerce, analytics platform. And when you look at all of our largest deals, our happiest customers, our healthiest customers with lowest attrition, they’re not just using one of our products, they are really using this entire platform to get the single source of truth for their customers. And we see this incredible vision as Marc said, it’s been something we’ve been working at and thinking about for a long time, well before I even joined this company about how do you connect all of these experiences? How do you actually create a seamless customer experience team, customer service and marketing, which every single retailer in the world was worried about this past weekend? How [do B2B] companies? So, I’m really focused on not just selling, but customer success, which is really connecting the entire Customer 360. And when we talked about Slack really becoming and the user interface for the Customer 360, this is what we mean. I really think this is a way of delivering that vision to our customers and for them to deliver – our customers to deliver a vision to their partners and their customers through technologies like Slack Connect is really, really meaningful and really, really unique. And I think it captures candidly the new way that most of our customers think about their customer relationships. It’s not siloed by department anymore. It’s really end-to-end journey and to really achieve that we think that Slack is a tool that facilitates that in a really unique way and really help accelerate our customers, who are going through this transformation. And Marc I’m not sure if you want to comment a bit on your comments from last earnings call just to offer my perspective. We’ve been clear consistently that when we look at our M&amp;A strategy and our inorganic acquisition strategy, it’s fundamentally, we have to be opportunistic. We have to make sure that we respond to unique conditions from our customers in the market. And this year, if anything else, it’s been hard to predict and this is an opportunity that we saw as we’ve talked a lot about this shift in the economy, the relevance of Slack to our customer base that has obviously dramatically increased over the course of the year. So, I do think that we – the market is very unusual this year, but we have to make sure that we as a company a beginner’s mind about where innovation can come from and recognize that we have to take timing what is available to us as we evaluate these inorganic opportunities. Marc Benioff Yes, I would like to address that which is that, I think what’s very exciting is, this vision that Stuart and Bret have put together. And I think that when I look back in the [indiscernible], I don’t think I could have ever imagine any acquisitions happening this year or in this pandemic or in this all digital environment, we are just, kind of, grout forcing it right through where we’re making as many sales calls as we can and we’re collaborating very deeply as a company and all of a sudden Bret and Stuart coming together and say, yes, we can do this. And when we look at the result in vision, it’s a wow. It’s like something that we could have never imagined. And when we look at acquisitions today, we do have a little bit of a swagger, of course we’ve done probably over 60 deals, small, medium, and very large. On the whole, our transactions have been extremely successful. And when we look at our very large transactions especially ExactTarget, Tableau we look at how or what we’ve learned our ability to integrate companies to make one plus one equals three. We look at this and we say, wow, this is a game changer and we know how to pull it off. And we have a lot of our former executives for example at Slack already. So, we know a lot of those players. We work so deeply with the company both in a business development perspective, but just because they are our neighbor and we’re like, oh boy, the value that we can bring to customers is much stronger as one company than is two. And when you look at the difference in partnering versus owning it really means that we’re able to do things with our technology that we just could not do as partners and that’s the demos, the visions that Bret and Stuart had put together and look, when they presented this to me, I was sold and I am sold and I can’t wait to get out on the road and present it to customers because I know that they are going to be absolutely blown away about what this looks like for them. Operator Our next question comes from Alex Zukin with RBC Capital Markets. Your line is open. Alex Zukin Hey guys, thanks for taking the question. And mine, maybe just for Marc and for Gavin. I want to ask about the demand environment, particularly how it looks from a pipeline perspective for the fourth quarter. And Marc and Gavin, how are you seeing the priorities change through this pandemic. How do you think about that for next year as you look at the opportunity to solve these pain points. And Marc, I guess the other follow-up to Keith’s question is why now on Slack, why not before and why not next year? Marc Benioff Well, it’s a good question. And let me kind of – I’ll tell you in two stories, but the first story is, we started out this year. I think everyone remembers we went through a very dramatic transformation in our management team. Keith decided to retire, which I fully supported and we knew that we were going to go through a big shift in distribution strategy. Our team members themselves and what we didn’t have written in the back was the global pandemic. So, all of a sudden in the first quarter, what was happening at Salesforce was distribution transformation and global pandemic and that shook our confidence. You might remember that, I also said pipelines appear to be really strong. So, even though in the middle of the quarter we went into global lock down in March and April, we think we’re going to come out pretty strong and we were very fortunate starting in the second quarter with number one, on-boarding a fantastic new CRO, Gavin Patterson, former Chief Executive Officer, VP, who was working with us, who I’ve known for so many years and coming in as our CRO and our President, taking his position, which he was doing so much with us already, but then really leading our global distribution operation and then we rebuilt our entire distribution management team as part of that, and we delivered the second quarter, which was our record quarter, we had phenomenal bookings, margins, revenues, cash flow across the board. And then the second quarter turned to third quarter, we are happy to talk about an unbelievable quarter. I mean, it was just remarkable, the performance of the company. I would never have imagined it – us in February and March when this started. Now, I’m like, wow, it gave me a lot more confidence in where we’re going, Now when we look at the fourth quarter, which pipelines, we have tremendous outlooks and we feel very good about our ability to succeed, you know, with [indiscernible] architect with Dreamforce. That’s going incredibly well and we look at next year and we’re like wow we’ve never been more competitive. We’ve never been able to succeed more aggressively with our customers. We have solutions that are not only horizontal, but vertical. We’re strong in every one of our key categories from sales to service, to marketing, to commerce, to platform, to analytics, to integration, we’re able to deliver tremendous value. When I look at what we’ve done with key customers and I mentioned AT&amp;T in the last call. So, when I look at what we’ve done with their management team, with their competitiveness, with the results that they’re getting, it just gives us a lot of, I would say, a gratitude in our ability to transform a company like that or any company and world – and we do it worldwide. And then when we bring in Slack, well, you know with these acquisitions, you never know exactly when they’re going to happen and we couldn’t – didn’t know when Tableau was going to happen. Of course, we always loved Adam and Christian before that, we didn’t know when ExactTarget was going to happen, we always loved Scott and we didn’t know when Stewart and Slack would happen, and when the moment – and the opportunity arises you have to look and ask yourself, are you strong? Can you do something like this or are you weak, or is it a moment where you just don’t have the swagger? And let’s face it, look at these numbers, so we just delivered Salesforce has never been stronger, never been more capable, it’s never had a more competitive position, it’s never been able to execute more acuity. Look at the IDC numbers, I don’t have to go through them in sales and service and marketing across the board. They’re very, very impressive and when we’ve gone up against tough competitors we have done just fine, and I think that we bring a lot of value to Slack right now at their size, as you know they’re going basically entering from the $1 billion to $2 billion phase, which I know extremely well and this is a moment where we can offer a lot of value. We’ve been there, we’ve lived that life, and we’re going to come in and we’re going to help them not just be successful doing it, we’re going to help them to just redefine the entire industry. And that dream and that vision that Bret and Stuart have is really unlike anything I’ve ever seen of any company or any product anywhere and when you see it all laid out you will just be blown away. I mean, I was and I have a lot of confidence that you will be as well. Gavin Patterson And perhaps I should just add some comments as well, Marc. Marc Benioff Please do Gavin. Gavin Patterson Yes, what we saw in Q3 was a continuation of the strong demand that we saw in Q2 and it’s a very well-rounded performance across all the clouds and both in the U.S. and internationally we’ve seen strong demand around the world. And as we look into Q4 beyond, the pipeline continues to be very encouraging. So, I guess what I’m saying and you’ve heard it from Bret and Marc, as well is that I think the core of what we offer to be the trusted advisor for digital transformation. This is an imperative to every company and every organization in the U.S. and around the world and that conversation has become more urgent. And we’re finding that we’re getting very, very good access probably at least twice the access to decision makers, who want to have that conversation and want to get on and make that transformation and users in their departments. So the businesses I think are in really good shape. We’re confident going into next year. And as Marc says, I think Slack really rounds out that proposition. And I think it’s going to – and we feel very encouraged and very optimistic about maintaining this performance going forward. Marc Benioff Gavin, I want to ask you a question, because I think it’s appropriate. Look you’ve been running this business now – so well now for several quarters, but just give us one more level of insight, what has been your greatest surprise, look you are – we’ve been friends a long time, you are a customer, you’ve been a partner, you’ve known a lot of our executives, now you’re deep inside the machine, what has been your biggest surprise working inside Salesforce and now working with our customers and doing these huge transactions that you’ve been doing? Gavin Patterson Well. As you said, I’ve been a customer and I sure tell you what Salesforce could do for my business, and I thought we were reasonably excited about it, but it hasn’t been until I came into the company. It wasn’t until I came into the company and I realized that actually there’s so much more you can get if you align your complete business behind the Salesforce CRM system and the wider set of clouds. That’s probably the single most important thing I’ve learnt. The share potential of getting to a single source of truth, operating the Customer 360 and I see so much more potential in customers, who really embrace that vision and some guess get it today and we’ve got some great case studies demonstrate that, but others still have that opportunity. I think going forward. So, there’s plenty of potential left in the business on all the clouds. And I’d say the second thing I’d call out is, actually how great very big company, how agile the business is, and how we’ve been able to maintain the agility and grip of a small company, while managing to cut it to $24 billion or $21-plus billion in sales and 25% CAGR a year. It is quite remarkable. The decisions can be taken quickly.  We can respond to changing customer needs and that is being critical, because I think if I look back over these last six months, making sure that we remain relevant to our customers, and so that we can help them through these difficult times, make sure that we’re there to guide them and help types of transformation, but demonstrate we’re able to listen and respond in terms of the propositions we offer. I mean, it’s been I think quite remarkable. So, it has been quite a ride and certainly been a privilege to be a part of it and I think there’s a long way still to go and another few chapters for the next book in it. Marc Benioff Well, I think that we can say now with delivering this guidance of [21.1] and looking at next year as well, Gavin, I just want to thank you, because I don’t think there is a more successful sales executive in enterprise software certainly at the size and scale that we’re operating in than you are and your leverage, your experience as a Chief Executive Officer is a very large 100,000 person company [BT]. I mean, you’ve done a phenomenal job. So, thank you. Gavin Patterson Thank you. Operator Ladies and gentlemen, we have reached the end of the allotted time for questions. I will turn the call back over to Evan for closing remarks. Evan Goldstein Thank you for joining us on the call today. If you have any follow-up question, please email us at investor@salesforce.com and we look forward to speaking with you next week at our Investor Day. Thank you. Operator This concludes today's conference call. You may now disconnect.</t>
  </si>
  <si>
    <t xml:space="preserve">Question-and-Answer Session Q - Taylor McGinnis So before I dive into the prepared Q&amp;A, I just wanted to remind everyone that you can submit a question via the chat box on the screen on the left hand side, and will hopefully have a few minutes at the end to run through some of those.  So now Dough, I know that you've been in Salesforce for a little under a year and joined from LinkedIn. So for those who may not have met you, mind providing a quick background on yourself and roll at Salesforece?  Doug Camplejohn  Sure, so I joined in February of this year. Prior to that I was at LinkedIn for about four years and came here through the acquisition of my company FlipTop and we’re doing kind of machine learning for sales and marketing. And during my time at LinkedIn I ran the Sales Navigator team and now I'm the General Manager and EVP for Sales Cloud at Salesforce.  Taylor McGinnis Awesome! So that was a good intro. So now I'd love to talk about the current environment and the impact that you're seeing on Sales Cloud given that that’s very topical. So based on your conversations with customers, where do you feel CRM or sales related IT projects fit on the priority list relative to other tech initiatives? And maybe you can talk about any trends you've noticed or if there are certain modules gaining more traction than others during this time?  Doug Camplejohn  Yeah, I think you know it’s interesting coming into a role like this in February and then having the world turn upside down just a little over a month later. And I think when COVID hit, most businesses kind of looked like a MASH Trauma unit, you know with everybody doing triage.  I think the first job is obviously to make sure that the employees are all safe and have been good to be productive, and then the next job was really to check in with all their customers, not just ones that were active in the pipeline, and make sure that they could be kind of supportive and taken care off.  And what you see now with customers who are starting to enter this next phase where things have stabilized a bit and companies are really looking to return to growth. And you know, I think in this environment sales productivity is a huge focus for companies, and we've seen great growth in areas of our portfolio that align with us.  You know high velocity sales is one example, and the product that we have in the line-up that automates a lot of sales playbook has really become table stakes for all the sales organizations these days, especially in their business development rep and sales development rep organizations, top of the funnel. So we are seeing a lot of adoption and good traction there.  Another area that's been great for us is we are – you know as you may recall we acquired a company MapAnything, a little over a year ago, and last fall day released a MapAnything or the Maps Territory Planning products, and that's really been on fire. That's allowed companies who have let's say reshaped their sales teams, to suddenly run all these ‘what if?’ scenarios. What it would mean to remap their territories, focus on a different set of accounts, look at different markets, really do a bunch of ‘what if?’ scenarios side by side and then push that right back into Sales Cloud and deploy it in a way that's just not possible before the spreadsheets.  Taylor McGinnis Got it, that's great background. And maybe just on that, so Salesforce’s latest 2Q earnings print was very strong against a more challenging demand environment, and new business I think was actually consistent with pre-COVID levels.  So do you feel that this was representative of some broader improvement in the demand environment relative to 1Q or just Salesforce’s own execution? I know you talked about just a minute ago stabilization. Did you see that this quarter and maybe you can discuss any go-to-market or product changes that you guys made within Sales Cloud to try to drive adoption amidst the pandemic?  Doug Camplejohn  Yes, I think there’s a couple of things going on here. So you know COVID obviously drove it home to companies that being digital, being in the cloud, was kind of business critical in order for them to quickly adapt to the changing market conditions and we're saying companies lean into this digital transformation faster than ever before, so that's really been impetus to this change. And companies who hadn't gone through this or at least part of this transition are seeing themselves as a competitive disadvantage and are really trying to change that.  And second, while I can't describe all of our Q2 performance, a single go-to-market or our product changes, we have always believed in a kind of salesforce and on-salesforce approach. So one change that we did do in Q2 was we rolled out the high velocity sales solutions I just mentioned internally to nearly 2,000 of our business development, sales development reps, who now use that on a daily basis and that's dramatically increased the productivity of that team.  Taylor McGinnis Got it, and so some of the things that you're mentioning are these add on modules and may be you could talk about your up-sell opportunity from those when you include things that you mentioned were with High Velocity and mapping territory and planning. Can you maybe talk about that opportunity?  Doug Camplejohn  Sure. So you know the nice thing about the portfolio that we have, is we have kind of this Russian nesting doll kind of strategies. So you've got the core platform where if somebody wants to write directly to the API's, they can build something very custom that scales really nicely. Then obviously we've got a range of solutions that are built on top of that from our entry level essentials product, which is really meant to capture the F&amp;B market, all the way up through our three additions of Sales Cloud, Professional Edition, Enterprise Edition and Unlimited Edition and then on top of that we now have these Industry Clouds, these Industry Editions that could take that even further.  In addition, within Sales Cloud we have a set of these add-on packages and we’re always looking for ways to kind of you know put these pieces together in interesting combinations. But right now things like the Einstein, so called Einstein package which involves a lot of data capture from email and calendars, a lot of analytics, scoring and other kinds of things has been very popular. This map set on has been very popular and as I mentioned, High Velocity sales as well.  Another area that's part underneath the umbrella of Sales Cloud is the CPQ product, Configure Price Quote. So this was the acquisition of Steelbrick that we did about five years ago, and really took a product that was pretty neat since at the time and turned that into the market leading solution for CPQ, and now you know we're even looking at up-leveling that further into something that looks at the entire revenue operations pipeline. So how do you start to combine CPQ with B2B billing and partner relationship managements, even some of the contract lifecycle management pieces to put more complete solutions together. Taylor McGinnis Got it, that's helpful. And then just sticking with the pandemic and as we look ahead, how would you characterize pipeline activity and lead generation at the start of 3Q relative to the first half of this year, even prior quarters? I’d be curious what your guys’ expectation is for the start of a recovery or when you think that will begin to see IT budget or spend on CRM start to normalize.  Doug Camplejohn  Yes, our pipeline is consistent with our historic norms. We continue to be pretty mindful about how global events, you know this multiple obviously going on right now may impact our customers.  But I will say that you know we have the benefit of being the number one CRM for so long. Gardner just came out with their latest magic quadrant for Sales Force Automation in CRM. We've been number one 14 years in a row and I think especially in times like that, that really helps from a pipeline demand gen standpoint, because customers are increasingly turning to the brands they trust. They are taking less risk, they are going into with the folks that they think then that can not only sell them software, but really help them solve business problems.  And the vast majority of the companies that we speak with during this time are using this period to really rethink all of their processes and operating models, and that's when they come to us and they take a look and say ‘okay, how did you do at Salesforce?’ You just had this amazing quarter, you're using your own products, give us the best practices or help us work with partners to go implement that in our own organization.  Taylor McGinnis Got it! That's really helpful, and then maybe switching gears. So Sales Cloud is now a $5 billion business that has grown in the low to mid-teens the last several years and Service Cloud now passed actually Sales Cloud in terms of size. So I know that there's always lingering fears that Salesforce to sales Cloud is reaching a level of maturity. So what would your response be to that and where do you think we stand in terms of penetration today and are there any interesting growth opportunities that you feel are really underappreciated?  Doug Camplejohn  Yeah, well I wouldn't have LinkedIn to come to Salesforce. I thought CRM was ready to be put out to pasture and I – you know I really think we're in the early days of CRM and I think you're going to see more innovation in CRM in the next five years than even in the past 20.  And as we look at the market, I think there are billions of dollars of TAM waiting to be unlocked, but in order to do that, we got of kind of change the way we approach things. I think that a lot of the CRM industry has been chasing this Glengarry, Glen Ross given the leads, always be closing kind of model of sales and the world is different than that, and we have to change with it. You know the fact is buyers are in charge now and B2B buyers are and they were even before COVID hit, but the COVID has just made that even more acute.  You know the B2B buyers are bringing their B2C expectations. You know what is it like to do one-click checkout on Amazon and have transparent pricing and reviews or recommendations from Netflix. They are bringing those expectations to the B2B party and the reps have to change from this kind of always-be-closing mentality ABC to kind of always-be-helping.  So in terms of opportunity, I think it’s everywhere. I think we have core capabilities that we’re enhancing. I think we’re relooking at our packaging. I think that we have a number of areas that we don't play in yet and then ultimately as I said, I think that feeds very nicely into a family of special value added capabilities around targeted industries.  Taylor McGinnis Got it, yeah. And then on that, I mean the Vlocity acquisition was a home run in our view. So could you talk about this acquisition maybe in a little bit more detail on how this will strengthen the value proposition of Sales Cloud and add to the efforts that were already underway in building industry specific cloud. And then maybe as like a second question on that, curious what average deal sizes look like when you have a tailored CRM solution versus not?  Doug Camplejohn  Yes, so I agree with your assessment. I mean Vlocity CEO, David Schmaier is awesome and now he's running our Industry Cloud efforts. I think Vlocity, the beautiful part of that business is that they were in a position where it wasn't just a repackaging of other stuff. They had to provide value, otherwise they wouldn't get paid. So they had to provide value that was unique on top of existing Sales Service Cloud offerings and they bring all of that to the family. And I think Vlocity really helps us round out our offerings and correct those kind of you know more complete Russian Nesting Dolls strategy that starts with a loan on the essential product and then takes them through these – all these editions and the Industry Editions.  You know with financial services for example, you know which is the most mature industry offering, we’re seeing kind of ASPs of about 30% and more higher on average. But I think it’s also worth noting, you know just kind of back to that product portfolio and family, it's also worth noting that Essentials is the only entry level CRM Solution that doesn't have limits and because we built it on top of the same backend as their Sales Cloud and Industry Offerings.  So buying other CRM’s often say, CRM at the entry level is like buying quick-books. It’s a great product, you know great starting place, but there's not a lot of companies that are going public on it, right. So you eventually go through this very painful transition point when you kind of hit them, hit the limits and hit the scale. And so Salesforce is really the only vendor that doesn't have this limitation, and allows companies to come in and start with a you know $25 seed product and go all the way up to implementations that are now the largest companies in the world.  Taylor McGinnis Right, no I think you make a very good point there. And then I just actually want to circle back in something that you mentioned a little bit earlier. So you talked about that there was maybe a couple areas that are interesting that you don't necessarily play in today. Do you mind elaborating on what some of those areas might be? What are adjacent markets that you find interesting in terms of looking at Sales Cloud in home?  Doug Camplejohn  Yeah, I think that one of the big changes that we're doing in the Sales Could product team is really focusing on the job to be done by our end users and working backwards. So I think that you know if you look at just in general, putting the buyer at the center of that, we then look at you know what is a rep trying to get done every day, what is the manager trying to get done every day, what is you know the sales operations trying get done every day, and I think that that's where we think about a lot of, where a lot of opportunity lies.  So things like Enablement for example are pretty interesting in terms of how do we, how do you onboard a rep? How do you make sure that you're kind of checking in and finding out how that rep is performing? How do you kind of compare the top performers to the not so top performers and then how do you ultimately turn those B players into A players?  So we have some kind of pieces that we've got in the market right now, with things like Trailhead, which is a great learning platform, and we just rolled out this year Call Coaching, which allows companies to kind of record and analyze phone calls. But I think there's a lot of opportunity for expansion there, especially now that these sales teams are all virtual.  Taylor McGinnis Got it. And now I’d love to just talk about your background with LinkedIn. So prior to your role at Salesforce, like you mentioned you were VP of Product Management for LinkedIn Sales Navigator. So given that Microsoft is a competitor of Salesforce with Dynamics and acquired LinkedIn in 2016, maybe you could talk about what Microsoft has done with LinkedIn to enhance its CRM offering, and if that served at all as the competitive advantage relative to Salesforce or not.  A - Doug Camplejohn  Yeah, I mean I think it might have been Noble, years ago that coined the term coopetition and so Microsoft and LinkedIn are two of those great coopetition partners there; you know we compete on some things and we cooperate on other things.  So you know Microsoft currently doesn't offer any advantage over Salesforce with respect to LinkedIn integration. You have to remember, the way the LinkedIn deal was structured, it was up to LinkedIn to determine what they wanted from Microsoft to accelerate their business instead of vice versa, and so when the deal was closed there was no integration at that time between them and Sales Navigator and Microsoft did some work to integrate Sales Navigator more closely with Dynamics and kind of bring it to where the LinkedIn integration was with Salesforce a couple of years ago.  But we actually have a better integration today with LinkedIn than Microsoft has. In fact, Sales Navigator is the only sales application that is preinstalled to the salesforce. So an admin who has a license to Sales Navigator and Sales Cloud can configure Sales Navigator and deploy it directly from within Sales Cloud without even having to get an app exchange and download the package. So that's just you know one example of kind of how tight those organizations are and are continuing to bring the products together. We also have really deep integrations with Outlook and we're just about to roll out our team’s integration, because that platform is obviously doing incredibly well. So you know both Microsoft and LinkedIn continue to be great partners for us.  Q - Taylor McGinnis Yeah, I know that's really interesting that you mentioned that and one other – so it just kind of leads into my next question. So Salesforce had an offering called Data.com, which was a contact database that had information of millions of business professionals, but Salesforce just continued that service back in 2018 and that was competitive against LinkedIn Sales Navigator and now you have two vendors in this space, that being ZoomInfo and Dun and Bradstreet that just went public this past summer.  So maybe you could talk about the decision to partner with those companies on – with Sales Cloud versus offering this data yourself, and I mean ZoomInfo is growing around 40% and has a run rate of over $400 million. So I guess just what are your thoughts on this opportunity and the possibility of Salesforce ever reentering this space based on some of their success.  A - Doug Camplejohn  Yeah, one clarification before I jump into that. So you know coming from LinkedIn, we never really considered Sales Navigator a competitor to Data.com or ZoomInfo, one of those players, because LinkedIn doesn't allow for the export of contact information. And as you know, kind of trust and privacy are two really core principles for Salesforce and Data’s a messy business, actually in an increasingly regulated world.  So you know things like GDPR coming to Europe, I'd be kind of shocked if something similar doesn't make its way to the U.S. in the future and even though it was before my time, you know I think ultimately I agree that Salesforce looked at this and said, this is an area that was best left for partners, rather than being something we did ourselves, at leases in the area of PII, Personally Identifiable Information.  You know I think there may be other opportunities for business information down the line and that's really, you know that's where the beauty of AppExchange comes in. You know AppExchanges, you know our B2B marketplace or app store is the number one B2B app marketplace in the world and it's a recognition that kind of we're never going to be everything to everyone, and so we created this platform in this marketplace that delivers jointly the most complete solutions to the market and allows as you said, companies like ZoomInfo to thrive and I think Henry’s done a great job there.  Q - Taylor McGinnis Awesome! That makes a ton of sense. And then maybe just moving on, so Salesforce has obviously been very focused on bringing more data and analytics to the platform via its acquisition of MuleSoft in Tableau, so can you talk about the importance of these acquisitions in relation to Sales Cloud and if at all they’ve enhanced adoption or usage of the platform?  A - Doug Camplejohn  Yeah, I mean Tableau and MuelSoft are a huge for Salesforce. You know CRM is traditionally referred to as the system of record, but the reality is that it was really only a system of records for a fraction of the data in the sales process. You know it was really more of a system of record of the information that you needed to inform your manager of the pipeline and ultimately get the deal across the line and get your commission check.  So now we've expanded already the kind of course in our own data, with integrations with Outlook and Gmail and other systems natively from the Sales Cloud and so there's a lot of rich data that's obviously happening in there. And more recently as I mentioned, we started capturing phone conversations, but there’s still a vast amount of data that is sitting in systems outside of CRM and so MuelSoft sells that for our customers allowing sales force to become the single source of truth for a company.  And you know it's just amazing. When you bring all that stuff together, what it does in terms of being able to deliver a 360 degree unified view of a customer and you know AI technology like Einstein thrive on that. You know it's kind of the better – the higher the quality and the volumes of data going into these system, the more activity to make the predictions coming out of them. And all that data, there’s a lot of meaningless unless we can kind of drive insights and that's where the business intelligence market leader Tableau comes in. So yeah, MuelSoft and Tableau have already enhanced the usage and adoption of our platform, and I think you'll see we're getting very close with those teams as they’ve been integrated deeper and deeper into Salesforce and I think you'll see even more sales specific offerings from them in the future.  Q - Taylor McGinnis Got it! And then maybe talking about how Service Cloud plays into all of this as well and other areas of the wholesale or suite. So in the field work that we've done, we’ve definitely picked up a lot greater demand for Service Cloud in the type of environment in light of contact center agents working from home and increasing case volumes and to what I just said earlier about Service Cloud now reaching the point where it's bigger than Sales Cloud. I’d be interested if you see any up sell opportunity for Sales Cloud on the back of the pickup in demand or no.  A - Doug Camplejohn  Yeah, I mean Sales Cloud is the OG Cloud for Salesforce, so you know traditionally it was the new logo entry point. So companies would traditionally start with sales and then as they expanded their relationship with Salesforce would go to Sales Cloud or marketing cloud platform, you know those places like that. But now that we've got a number of these skills – these clouds with skills doing multi billion dollars a year, we're starting to see new customers come to us in other vectors, and then you know they could start with Service Cloud or they could start with marketing cloud or other clouds and then grow into Sales Cloud.  And you know we’ve kind of recognized that. As you know Brett Taylor came in and was originally Chief Product Officer through the Quip acquisition and he reorganized the product team recently to have kind of essential sales and service under one umbrella, under Bill Patterson, in part as a recognition of this, in really thinking about how do we start to get more cross cloud leverage, not only from a product standpoint but from a sales and go-to-market stand point as well.  Q - Taylor McGinnis Got it. And then I just wanted to remind everyone, if you have a question, please put your question in the chat box that's on the left side of the screen.  So now moving on, maybe turning to margins and how you think about Sales Cloud. So Salesforce increased its operating margin guide from flat to up 75 basis points, which I think was very solid and well appreciated, and T&amp;E savings, as well as lack of in-person events, like Dreamforce obviously had a big contribution to the upside.  So maybe you could talk about from your position, could you comment on how hard or not it has been to sell Sales Cloud without these in-person meetings. And as you look ahead, do you think that part of the sales process will become more virtual than it has been in the past, such that some of these savings might be stickier. I would just be curious based on your conversations, what you've heard.  Doug Camplejohn  Yeah, well I mean COVID’s turned everyone into a virtual seller overnight obviously and that's come with its own set of challenges, but I also think some great opportunities. You know on the challenges side it's obviously more difficult to onboard new reps to roll out your sales playbook consistently. You’ve kind of lost that walking through the halls and getting a feel for rep activities or meeting customers face-to-face and getting body language beyond what you just get above the waist.  But on the plus side, you know we're seeing that these reps are getting access to prospects for these 30 minute Zoom meetings that they may not have even been able to get to. Like when they’ve said hey, come to this two hour executive briefing, they might not get the CEO, whereas now they're getting in and they're saying, they're I think getting access in a way that they haven't before, and some deal cycles are accelerating as a result of kind of these friction points being removed and getting kind of everybody in the buying committee on the same page faster.  So I don't think we're ever going back to the way it was before, and sales leaders are kind of realizing that they need to prepare for having at least some, if not all of their sales organization being virtual from now on, and so they're thinking about these technologies, whether it's enablement or sales acceleration, you know conversation intelligence, the training tools, and really trying to figure out how do you go run something at scale.  And I think that you know, I personally, as difficult as these times are and you know I think empathy is maybe one of the words of the day for all – everyone going through this on all sides, I think we're going to look back at this period as one of the most innovative in technology in our lifetime, and I think that’s the kind of thing that we're doing today in trying to replicate even the stuff that was happening in face-to-face meetings is going to transform.  Taylor McGinnis Got it. And then maybe I'll switch over to one of the questions coming from the participants listening in. So one participant asked if you could comment on the pandemic's impact to saleforces’s churn level. So which customer groups have been most affected, typed by verticals and what the company has put in place in order to mitigate some of that customer lock?  A - Doug Camplejohn  Yeah, as a reminder, you know the metrics that we’re focused on is revenue attrition, which is you know different than the net retention number that other companies report, and so we really focus on that kind of customer success. And in Q1 we finished slightly below 9% and in the Q1 call we guided that this may increase to just under 10%. In Q2 attrition was down a little bit. It came in slightly better than our expectation, but slightly worse than Q1, so we're kind of covering all in that same zone and we expect the attrition is going to come in to the main line with those Q2 results for the remainder of this fiscal year, so that's what I can kind of talk about from the churn level side.  Q - Taylor McGinnis Got it. And then I think one area that has been weaker is the F&amp;B market. So I’d be curious, just any trends that you’re seeing there and I know we talked about essentials earlier. Have you guys made any – recently any product enhancements to the essentials offering that you think's interesting in order to call out, especially against some niche smaller vendors like a Zendesk or anything like that. Curious if you guys are doing anything interesting on that front? Doug Camplejohn  Yeah, I think you know what’s really cool about the way salesforce did essentials is they didn't just say take our existing products and kind of dial them down. They really gave that team kind of a, you know carte blanche to go do it over. And so I think that while there's a lot of visual similarity in the version that you see now, the upcoming versions of essential are really pretty innovative from the user interface standpoint, and I think that team is also really innovating for us in terms of self-service and onboarding, how do you take kind of the process that an enterprise customer gets with their customer success handholding and how do you do that kind of in a self-service way in the products; the kind of things like built-in shop, integration.  So there's a ton of innovation coming from that team and in fact for me what excites me is the ability to kind of pick and choose from those innovations that they've come up with and be able to kind of bring them all the way up into the higher levels of the product as well.  Taylor McGinnis Got it. And then I have another question from the audience. So one participant asked if you’re seeing any more direct competition from service now with their CSM offering in sectors like telecom or finance, and if you see any overlapping use cases? A - Doug Camplejohn  Yes, that is close to the Service Cloud side on the ServiceNow side, so maybe we can take that one offline and answer it after the call.  Q - Taylor McGinnis Yeah, no that's completely fair. And then one thing that I'd be curious. So even for a company as large and successful as salesforce, I think there’s always areas of improvement. So what areas I guess are there? I know we touched on some interesting opportunities earlier on the call, but I guess where is the tension and investment dollars really focused today? Doug Camplejohn  Yeah, and I think as I mentioned before, the focus for me, it all starts with the B2B buyer, because if I think about it, you know the mission of Salesforce is really to help our customers create these amazing experiences for their customers, and talk a lot about something called Customer 360, which is a lot about how do you unify all these data silos inside of an organization, which is interesting technically, but it's all in service of that mission.  Mark tells this great story about you know walking into an AT&amp;T store and while he's on vacation and just being like ‘oh! You know I've got to upgrade my phone, and this will just take five minutes’ and his family’s sitting in the car and he walks in the store and they're like, you know ‘hold on sir.’ They've no idea who he is you know. You know put him in the system, put him in a queue. You know after like 45 minutes of them you know trying to figure stuff out and not being able to get him a phone, he finally just walks out of there.  And the next time he had a conversation with the Head of AT&amp;A, he kind of shared this story and said, ‘hey listen, like you know I buy all of these services. I've been a customer for so long and your store, your retail operations had no clue who I was and it wasn't tied to the fact that I had made a customer support call the other day to go and improve this. So you're just silent all over the place and they agreed. It was you know one of the largest deals that we've done recently they've started this journey of transforming their entire organization in record time. Like the sales part of it is already up and running in six months on iPads and it's incredible.  But it – so it all starts with that buyer experience, and so when you’re thinking about the areas that we're going to invest in, obviously there's – we're going to continue to invest in our bread and butter capabilities such as kind of pipeline reviews and forecasting. Today that manager rep meeting feels a little bit like the Spanish imposition. You know you got 20 questions on every deal. You know have you met the decision maker? You know did you let them budget? Did they have authority, and so on so forth down the road.  And I think those are just really simple things that we're going to do in the platform and provide to our customers as part of the core offering, just to make it easier to conduct those meetings and have a lot more revenue predictability and revenue confidence, whether it's you know flagging changes week-over-week, whether it's identifying accounts that you haven't engaged with in for a while, flagging ones where a decision makers left, etc. So that's definitely something you'll hear a lot from us in the near future.  I also think you know we talked a lot about the sales enablement piece and I think that beyond just kind of taking some of the technologies that we have and expanding them, I think we want to take a look at how do you effectively train somebody? How do you test them? How do you even listen to their conversations? Most conversations can be on a call like here, it could on a Zoom video conference, it could be on a – it could be just back and forth in email or chat.  You know how do you take </t>
  </si>
  <si>
    <t>Question-and-Answer Session Operator [Operator Instructions] And your first question comes from Heather Bellini with Goldman Sachs. Please go ahead. Heather Bellini Great, thank you so much gentlemen for taking the question. I appreciate it. I was just wondering Marc or Mark, if you could show us a little bit how the progression of the quarter unfolded and just kind of what you are hearing from customers now? Obviously you did much better than what your guidance expected, but if you were to put all this in the Einstein what did it shape up versus what you were versus what you thought again, just thinking how the slope [ph] in a quarter might have progressed? Thank you. Marc Benioff Well, thanks heather for that question. You know, we started this quarter 54,000 remote employees working at home. We know that we had to make a number of changes. We knew that it was going to be critical for us to reshape our company that this was a moment in time that you basically had to make a decision or you are going to keep things the way there were or you are going to change or are you going to shift. And we made a decision that we were going to change and we were going to shift. We shifted our operational values very aggressively and as we changes those operational values, we started to see momentum build. We called that out on the beginning of the call after Q1 where we saw pipelines started to increase with the second quarter and the third quarter. And it really was that as we piled in and doubled down on these core operational values we got much closer to our customers. We understood that if we were going to succeed at a moment like this, we were going to have to be closer to our customer than ever before, that we are going to have to change a lot of aspect of the company. And as we made those adjustments we saw the speed increase right up to the end of the quarter and it is just really powerful. I mean, as I said this moment is both humbling and bittersweet. This has been such a challenging time for us, for our families, and then to see these amazing results to stress incredible. I mean honestly, I just can't believe everything from just the delivery of all of our teams, the technology teams just did a fantastic job. The engineering teams, if you look at what happened with work.com, I mean it is incredible and it has been so improvement for so many businesses to get back to work safely, but now that we've brought to schools to help schools get back to work safely as well. We're doing that in a paid fashion. We're doing that and in a non profit fashion. So this is really a moment where I think values bring value. This is about us really paying attention as I said to our core products and our core values. And now that is really the accelerator. And when I look at some of the success stories that I went through and then there are so many, but one that's been very powerful for our whole company is, watching what in the third are so many but one that is very powerful for our whole company is watching what Gina Raimondo has done in the state of Rhode Island. She is going to address the entire company. You know this is an amazing governor of this incredible state. She came to us steady now, we're going to make our stage safe. There's things that we're going to have to do. Of course everybody is going to have to wear masks. So we're going to have to increase our testing, we're going to have to be doing crazy. We're going to have to do new shift scheduling. I need a command center. I need to do all these things and that our teams are able to deliver and help her and 35 other states and so many others that's very, very powerful for us because we all want to get back to how things were, but the reality is that's never going to happen. We are in the new world. We're in all digital world with the work digitally, we're living digitally, we're educated digitally, and that means we're going to have to make these adjustments. Bret, do you want to just talk about that and how the engineering organization how it kind of responded? Bret Taylor Yes Marc. I mean, essentially you talked a lot about transformation and research in our company, we're just seeing that across our entire customer base. And you're seeing how our technologies are being acquired, just some incredible numbers. I think one is best exam, in the past six months the use of messaging channels like text and WhatsApp and Apple Chat has gone up 600%. We saw an 89% year-over-year growth in our Commerce Cloud. Probably a great example, a great customer story, I think that really illustrates this is Sonos. This is -- and the customers of Sonos use it to play music at my house. Like so many developers of products, they had to go direct-to-consumer. They deployed our Marketing Cloud and our Commerce Cloud and they saw an almost 300% year-over-year increase in direct-to-consumer revenue as a consequence. And I think that it’s been an incredible trying time for all of our employees, all of our communities and all of our customers. But as you implied, there’s also just incredible sustainable in terrain [ph] shifts in consumer behavior, like the digital commerce and this move to go direct-to-consumer. And so it’s a great privilege to be able to help our customers navigate this crisis. And as you said, one of the key values we’re trying to represent as a company is that agility. I listen deeply to our customers like Governor Raimondo, like Sonos and making sure that we’re empowering all of them with the Customer 360 so they themselves can navigate this crisis successfully. Marc Benioff Gavin, we just had a tremendous meeting with Banco Bradesco with Octavio De Lazari. We’ve also met with so many other customers. I met with one of your customers late last night in France. It was morning for them, a huge CPG company. I mean, we’re seeing so much transformation with the customers and desire for speed. And also, they’re all paying attention to their ESGs well and aligning from a position of stakeholder capitalism. Gavin, can you give us some illumination about what you’re seeing from a customer base? Gavin Patterson Well, I’d call out a couple of things, Marc. One is, and we did touch on this in the last call, we saw confidence builds we have to read as we went through the quarter. And the shock of closing down moving business so that it would be managed remotely, once the first couple of weeks had been passed, we saw companies begin to realize the digital transformation with imperatives, but they just couldn’t afford to put off any longer. So I think what we saw with our sales leaders is - and the products that Bret and the team put together for us was we were relevant. That was the key word, I would say. We were able to pivot very quickly. It’s a very agile performance from the company. And we were there to help our customers through these difficult periods where they have to make decisions that would typically take weeks and months, sometimes days, but I think it demonstrates what a powerful proposition we have for customers that we can spin things up quickly like work.com. We can deploy the core clouds very quickly and they deliver quickly for customers. That means they actually are relevant now is probably as high if not higher than it’s ever been. And we had a great quarter, there is no question about that. I think it’s tinged with the site sensors, the context in which it’s been achieved in. But there’s real, I’d say real confidence in the business. We’re not getting carried away. There’s no question about that. There’s still a lot of uncertainty as we look into the second half of the year. But undoubtedly what we offer is something that's increasingly our customers really want. Marc Benioff Well, thank you, Gavin, and welcome by the way to the team officially. I know you’ve been with us for about a year, but now you’re officially in the role of running as our Chief Revenue Officer and we couldn’t be more thrilled and we’re absolutely delighted to have you as part of the team. Amy, we also saw a lot of action in public sector, I mentioned a few of them, but there were so many more stories. Could you highlight a little bit about what we saw in public sector during the quarter? You’re on mute, Amy. Amy Weaver It would not be a call if I did not forget to take myself up yet at some point. I think the public sector has been a great success in both the first quarter and the second quarter, and it’s that type of trust and collaboration that just keeps building. I have to give a real shout out to Dave Ray, our financial [indiscernible] and his entire team. And some of the things that stood out to me were not just for Rhode Island, but really seeing the team mobilize in other states, where we have a reach out saying that they didn’t know what to do. They were struggling and within hours, Dave would have pulled together a team of professionals from across Salesforce and said, despite a new situation to you, this isn’t new to us. We know how to do this. We know how to deploy a team quickly, and we can get in there and partner with you. I believe it’s terrific to say. And I thought it really showed just the values of Salesforce and our focus on collaborating and partnering with governments around the world. Marc Benioff Very good. All right, thank you so much, Heather. Operator Your next question comes from Alex Zukin with RBC. Please go ahead. Alex Zukin Hey, guys. Thank you for taking my questions. I hope you’re all safe and well, and congratulations on an absolutely stunning quarter. Marc, I guess a lot of questions we get these days around the improvements in kind of week-by-week that Gavin just referenced around the confidence and the relevance is, what can you tell us about your pipeline and your confidence in converting that pipeline, particularly in selling in this new digital world where maybe a Virtual Dreamforce or some - how do you think about that? And then how does that set the stage? If you think about the 2008 recession, you guys accelerated pretty meaningfully coming out of it. And based on that pipeline question, is there a scenario in 2021 given that increased relevance? Is it possible to see a meaningful year of acceleration or are we just still too far from the end of this crisis? Marc Benioff Well, this is such a great question. I, I really appreciate it. I guess just the third major crisis or maybe fourth that I've been through as the CEO of Salesforce. And in each crisis things are different. But one thing that isn't different is that each one has been an accelerator in the future, that each crisis tends to bring us to the future faster. And that appears to be what's happening here. Look, I'm speaking to you from my phone. Each of my executives are in their home. I'm looking at a screen that looks like The Brady Bunch with little video images of all of them, Gavin in London, and Amy, in San Francisco, and so forth and it's quite complicated that we're -- we see these continual advancements and acceleration. But you have to, as a CEO, take a moment and ask yourself, how are you going to change? I kind of alluded to that. And I think that your question about Dreamforce is so important because, I can't tell you how many people I get on the phone with. Well, where is Dreamforce? Were we ready for Dreamforce? But there is no Dreamforce in 2020. We know that. We're not all heading to San Francisco next month or Metallica is not playing. You know, we're not all going to be going in the keynote room. And yes, we're grieving that, you know, there is a grief. There's a sadness that we're not all together. We love being together as one Ohana, our employees, our customers, our investors. We have a big Investor Day. We're all in a big room at the St. Regis Hotel and Mark Hawkins is holding court with everyone and there is no such thing this year, so it's, sad. And will we all be back together again? I hope so. Am I sure? I don’t really know. I mean, this is my first pandemic. I mean, we're in a global pandemic, where we're dealing with a virus that has a lot of unusual characteristics. So we've made changes in Salesforce that we now are advising our clients to make, how to get their employees to participate. We have 54,000 employees. For us to achieve these results everybody has to be on the field and playing the game. We have to also give them the incentive to play, to train them, to keep them motivated. I think I've mentioned this before, but you know, every week since the pandemic has started, we've had an all hands call where we have all 54,000 people on a telephone call, our zoom, and we're talking to them around the world and giving them like a play-by-play for the week. That hasn't happened since we were like a 10 person, company, a 100 person company. That's what little startups do. That's not what companies who are entering the Dow will do. This is like, whoa, this is like a moment. So, where we imagine in our business also, we've had to re-imagine our relevance. That’s why we build work.com, because we realized that our customers need us to show up to be relevant to them. That's why we built Salesforce Anywhere, because we realized our customers have to sell and service and market anywhere. That's why we built the Leading Through Change Program. You may have noticed we put over 200 million people through Leading Through Change far bigger than anything we've ever done with reports. I just watched the one that just happened. It was amazing. And many other things. It is another level of enablement for example, like you know that third of our employees are reporting mental health challenges. I'm sure a number of people on this call are having mental health issues or know people who are having mental health issues in the pandemic. That's why every day we've been doing a Be Well Together call. If you go to YouTube, you'll find mental health resources. We've never had to publish mental health resources before at this velocity and this scale it is amazing or I think I mentioned you like we bought 60 million pieces of personal protective equipment, we didn't know what personal protective equipment was. It's amazing. We also retrained everyone with trailhead to become a ranger and we're doubling down on that making sure that every employee is trained. And, you know the Tableau which, by the way, I don't know if we mentioned it, I mean, who was such a genius CEO, Adam Phillips, he runs that. And I think it's going to be the best acquisition ever done in the history of the software industry, most successful certainly. And, they built this incredible data hub. If you haven't seen it you should go to Tableau data hub, which you can find on public.tableau.com which has amazing visualizations of everything that's -- and I just mentioned to you that I, just did a major management team presentation digitally in Europe. I mean, we're constantly talking to our customers in new ways at scales we could never have imagined. So it also gives us the ability to have accountability with our distribution organization, which is of scale. We're not a subscale organization. We are a scaled enterprise software company. We're able to compete effectively as evidenced by these numbers with any enterprise software company that's on the field today. And we're able to manage our distribution organization and go-to-market in ways that have a level of acuity that we did not have before. I mean, it's powerful when you add it all up, because the patient and enablement and relevance and the tactical plays and then the values that we apply, our core values, well we're a different company. This has changed us. The pandemic has changed us. We're not the same that we were. These aren't even the same players on the call that we're talking to you at the beginning of all of this. So that's really amazing. And I think that these results are evidence to that. Where we'll be a quarter from now or two quarters from now, or a year from now or two years from now, we don't know. But our intention is the same, which is, we're helping our customers to connect with their customers in new ways. We want to be the number one CRM. We're the number one in analytics. We're tightly focused. We're not all over the field, like a lot of our competitors by the way. A lot of our competitors are everywhere. They're in every market. But some of them are in enterprise and [indiscernible]. They're not just in PRM, they're in CRM, they're in ERP. They're in public clouds. I mean, we're not. We're singularly focused so that we can pick up a call, for example, like we mentioned, like from a Dan Schulman at PayPal, and he says, I need Sales Cloud, I need Service Cloud, I need to integrate everything together. We're going to do that for him. Or if we look at our success with CVS this quarter, we look at the tremendous, their leadership team was incredible. Just amazing executives and their, how they come together was -- so powerful, but their return ready product, and then the integration with work.com. That's an imagination I have never had. And the vision of John Roberts and how he's been able to show how this pharmacy can actually be a key player in the pandemic, they're doing 100,000 tests a day. This is awesome, but they have to have each one of those tests. There's an on ramp for customer success. So we have to be there with a vision on how to help that happen. And I guess another one that really is on my mind has been VF Corp. I mean, I love Vans. I wear the North Face almost every day, those jackets, [indiscernible] cold where I am. And I'll tell you, I think it's our largest Commerce Cloud deal ever. Maybe not customer, because we tend to talk about deals and then we forget about how big these other customers are getting, but it is a great company and they're doing amazing things. I also was especially impressed with how, Under Armour clipped on our Commerce Cloud and clipped off the old technology this quarter. That was really powerful. I mean, we have to act with a level of speed and capability with our customers that we've never been called on before. So look, it's continuing to unfold. We all know that. We're doing the best that we can. Our hearts are with those who are going through serious challenges. So very much this is a moment that is very much humbling and bittersweet. And we just continue to focus on businesses the greatest platform for change. Our products have to be that platform change. Our values need to be the platform for change. We know what role we play in our industry. We know that we are a light and that we have to continue to be that light, especially during these difficult times. Operator Your next question comes from Taylor McGinnis with Deutsche Bank. Please go ahead. Taylor McGinnis Hi, thanks for taking my question and congrats on the awesome quarter. So the raise in the full year operating margin improvement guide is 75 basis points. I thought it was really solid, considering one that you guys are pulling forward some expenses to fuel growth and guiding to revenue growth in the mid teens in the back half. So curious if you're able to break down the components driving that guide, like how much is coming from teeny savings perhaps you saw in 2Q or expect to see further down the line and wondering if you're able to quantify the pull forward of expenses? Mark Hawkins Yes, thank you Taylor, for the question. I appreciate that. We were very pleased to be making the raise of 75 basis points and then that's the everything especially in the fact that we're you know, further investing to really perpetuate this long term success for our customer and serving all our stakeholder. So, I think, we're not prepared to quantify the specifics of that. But I think you've got it right. We're investing in growth areas, think about products, think about go-to-market in particular, in terms of the further acceleration and investment. I think is a good way to frame that. Of course, we're getting some teeny benefit as well, but again, our profit level is a choice and that's an amazing thing about our business model. We're making a choice in terms of where we want to strategically invest. We've shown in Q2, how we can deliver, what we deliver, which is a record operating margin, but we're also trying to balance, growth and profit over the long play. So that's our approach. I think you nailed it in terms of some of the things and we're really pleased to be able to raise and make the investments. I hope that helps Taylor. Operator Your next question comes from Phil Winslow with Wells Fargo. Please go ahead. Phil Winslow Hey, thanks. It was a good quarter and congrats on really strong results. I really want to drill down into some of the specific Clouds. Specifically, Service Cloud, that continues to deliver just really robust growth. And obviously, your last quarter became the biggest news material cloud and that that continues to stretch that gap. Can you talk about some of the dynamics that you're seeing in there in Service Cloud? And how do you think about the sustainability of this on a go forward basis? Marc Benioff Well, sure, let me just touch on some of that at a very high level and then let me ask Bret to comment as well. But you're right, Service Cloud had a record due to, it continuously grow at, you know, 20%. I don't know, the numbers are huge. The revenues are huge. The growth rate is huge. It's now larger than Sales Cloud. It continues to grow on all fronts, including year-over-year revenue growth and saw that new innovations. The engineering team has done a fantastic job. The products, that amazing velocity has added a lot to Service Cloud. They have built a lot on Service Cloud is another layer of value on Service Cloud. And in the last six months the use of messaging channels on the platform grew more than 600%. I think that Bret really illuminated that in a powerful way. This idea of bots growing at 176% pace of log per day 33% quarter-over-quarter conversations at nearly 19 million per day during the quarter. And, it's a key part of every deal we do, because when you're building a Customer 360 and you're building a single source of truth for your customer, the Service Cloud has to be part of it. There's plenty of companies that have customer service or help desk or service desk or whatever, as stoke, isolated solution, but that's not our vision. Our vision is to be able to bring together a Customer 360, because look like Raytheon P [ph]. The salesperson in the store needs to be able to work with the field service professional at home has to work with the service professional in the call center it is all interrelated. And that's why PayPal for example, is able to get done because it's sales and service together, by the way, combined with marketing, combined with all their other systems through Hilltop [ph], combined with analytics through Tableau. So anyway, Bret, would you like to come in here and like illuminate your vision around that? Bret Taylor Yes, Marc, I think you characterize it well. I mean, fundamentally, our customers are coming to us to build a Customer 360, that's single source of truth for their customers, so that in the face of unprecedented change for their customers, they can transform their business. They can go digital, they can integrate sales and service, it's really that single source of truth. And it's the anchor tenant of the Customer 360. And I think that's where the momentum is coming from. And, when you look at some of the deals Mark talks about, like PayPal, it is really the anchor tenant of the value proposition of that Customer 360. Another great example that Gavin mentioned in our last earnings call is Standard Bank. It's again, a complete solution for the largest bank in Africa. And, one of the things that I think is really powerful about that story is probably the most impactful calls I've done with Gavin in this past quarter was, we were talking to their executive team and the executive team all the way down is actually becoming Rangers on trailhead. They're using the Service Cloud and the Customer 360 as an opportunity to not just transform their technology, but transform their culture to become customer centric and really become a platform. They're rolling out trailers, all 50,000 employees with the goal of achieving 20,000 Rangers. And I really do think that this really illustrates the power of these stories around digital transformation, the power of customer service really being the centerpiece of that Customer 360 transformation. Operator Your next question comes from Walter Pritchard with Citi. Please go ahead. Walter Pritchard Hi, thanks. I'm wondering a similar question in that being on Commerce Cloud. I know customers paid to some degree on GMV and they have to come back and re up as volumes show up. Can you help us understand how Commerce Cloud, just the impact of Commerce Cloud in the quarter and how that's driving product, sort of a holistic sale across the portfolio? Marc Benioff Bret, can you can you take that for us? Bret Taylor Yes, Marc we saw over 100% year-over-year GMV growth this past quarter, and I think it really reflects the broad digitization of commerce. And, I think when I looked at our Commerce Cloud and our differentiated value proposition, it's two things. One is we do both B2C Commerce and B2B Commerce. And I think that when I talk to customers, it's really about all of their channels. Now, it's a direct consumer channels, it's their warehousing, it's their partnerships. And we're really the one platform that can do that. The second thing is the integration of our Commerce Cloud, the rest of Customer 360. I think everyone on the call has experienced buy online curbside pickup, right? We've probably all experienced that, many of us for the first time. When you think about the technology that facilitates that, that's the integration of our Commerce Cloud, our order management solution, Service Cloud and really that end-to-end customer experience. So you're right that GMV is a good indicator of growth in the Commerce Cloud. But I also want to be clear that our Commerce Cloud is really a part of a broad solution that we're providing to customers to really digitize their commerce experience, all the way from making that order on through the end of that customer experience, whether you're picking it up on the curb or it's being delivered to your doorstep, and those transformations have never been more important in this all digital work from anywhere world. Operator Your next question comes from Kash Rangan with Bank of America. Please go ahead. Kash Rangan Hi, thank you very much. It's absolutely spell bounding to see, finding to see organic growth rates this solid margin expansion, et cetera. And the leading indicators are few as well. My question for you, Marc, you sounded really excited about Tableau, you made a very profound statement. It could end up being the most impactful acquisition for certainly Salesforce, maybe in the software industry. As you look at digital transformation Customer 360 help us paint a picture of what a Tableau can do for Customer 360 and digital transformation for the industry looking into 2021 and 2022? Thank you so much. Marc Benioff Well, I really appreciate that question because I'll tell you that we're so fortunate to be able to acquire Tableau last year. It is one of the world's leading enterprise software companies probably one of the most loved brands. The ability to see and understand data, the ability to build these compelling visualizations like you see in the public domain, like at public.tableau.com. But I think the parts that you don't really know or that when we talk to so many companies, they've gone wall-to-wall with Tableau and doing those types of deals. That's very exciting, because Tableau is analytics for the rest of us. We were always in the analytics business, of course, either through Sales Cloud, we've had dashboards and reports, which were great, but very much about kind of [indiscernible] 49 of the sales spot or with Einstein analytics, which is incredible. But it's super advanced AI, highly programmatic and very enterprise class. This is a, this is a capability that means that three companies can deploy analytics easily. It's a simple, easy to use, and easy to understand product. I'm sure a lot of you use it, plus you can build these amazing visualizations. Plus, it has this incredible culture, this brand, this community they call themselves the data sam. It's, it's awesome. And they are an incredible group. And they also delivered a great quarter, which impacts us market talks about how that impacts us. But let me tell you, how it impacts me. It's when I talk to somebody like Bob Moritz, the CEO of PwC, which was one of our largest deals of the quarter. But it's also what PwC says, that's going to be our new analytics platform. And so many conversations with so many companies who have made the decision that now that Tableau is part of Salesforce, they see how this has become part of our Customer 360. And there's a lot of new innovation, a lot of exciting stuff coming for Tableau. And you'll see that, with their incredible, announcements that are coming in. But Mark, can you just fill in, how does it impact us on a financial basis? Mark Hawkins Yes, Marc. I'm happy to do so. And I also share the excitement about Tableau. It's just such a great company that to serve our customers. One of the things that was nice this quarter is Tableau in overperformed. With their offering and their particular term license offering, they had a number of really nice deals where the various customers who wanted to go even beyond one year, we call it multi year. And when that happens, so that, it further helps us in the sense of the revenue recognition. And but all-in-all, it's all driven by people liking the product, wanting to invest not in just a year, but in a couple of years in it. And the more years out Marc, the more we see that benefit in the top line. But what also is exciting for us is how it integrates into the digital transformation. So it's been very positive. It was a very nice performance for sure. Congrats to the Tableau team who's listening in today. Marc Benioff And I'll also just say, well, and I think Mark, and I'll come in here for a second. We also, you know, we're two years MuleSoft. Here's another, this has been a game changer for us because it's the heart and soul of Customer 360. The ability to say to customers with authenticity, we're going to integrate everything for you and bring in all your legacy systems and put API's on top of them and give you this tremendous capability, these two companies together, this is a huge accelerator on our business that they're both working so well. Mark, can you extend that thought? Mark Hawkins Yes, definitely Marc. In fact, again, MuleSoft also was a contributor to our overperformance. Again, people love the product Marc. I like the dialogue you mentioned with VF Corporation, where they're buying multiple products, including MuleSoft to, get that, that 360 progress, if you will, of the customer. And for MuleSoft, again, nice overperformance, so all of our MuleSoft, team members congrats to you as well. And your contribution to this result in Q2, and when they're again selling, more term licenses this, this again, has a favorable effect on us and, and most importantly, helps us solve problems that customers really need help with. And Marc, if I might just add, whether it's MuleSoft or Tableau, or even our core products. One of the things that, we certainly hear more and more is this whole notion. And Gavin talked about digital impairment imperative, it is very clear that our products are becoming more and more mission critical. MuleSoft market is adding to that. MuleSoft is adding to that 360 solution and we're becoming more mission critical. And one of the effects Marc that that had and this quarter is our attrition rate was better than we had expected. And that's in part because we're becoming more mission critical with MuleSoft with the integration of these 360 products, and just the sheer over performance of MuleSoft and Tableau contributing to our results. Operator Your next question comes from Raimo Lenschow with Barclays. Please go ahead. Raimo Lenschow Hey, thanks for squeezing me in and congrats for me as well. And question for Marc and Gavin, in this new environment that we're living in can you talk a little bit about what you're seeing in terms of customer engagement in terms of deals size that you can have kind of maybe targeting? But then also, like, we talked earlier abou</t>
  </si>
  <si>
    <t>Question-and-Answer Session Q - Tom Roderick Yeah. Great overview. And it kind of touched upon a few things I wanted to dive in on to start the conversation. But in particular sort of thinking about the role of analytics and visualization tools and the bigger picture, we keep hearing Adam about the notion that COVID is going to accelerate all of this digital transformation. And I guess, 10 years ago the role of business intelligence was sort of a nice to have add on. Now it sort of seems a lot more central to the core idea of digital transformation. You had the AT&amp;T deal, which is where I kind of wanted to start this conversation because that was a very holistic monster deal for Salesforce in Q1. Talk a little bit about what digital transformation meant in the scope of AT&amp;T and how Tableau fits into that? Adam Selipsky Sure. Well, we're -- everyone at Salesforce is incredibly excited and delighted to be working so deeply with AT&amp;T. I mean, it's certainly been a great customer before but really taking the whole relationship to a new level. And really Salesforce is going to partner with AT&amp;T to enable AT&amp;T to really have that complete 360 degree view of their customers. So that whether you walk into an AT&amp;T store or call AT&amp;T for support or buy something online. AT&amp;T can really cater to you and know who you are and know you've done and really understand all aspects of the customer's journey. And there's a lot of different Salesforce products and services involved in all that and it's really a deep holistic relationship of between the companies. Now, an incredibly important part of that is being able to analyze all that data that's going to be generated. And Tableau is absolutely part of the solution that's going to be put in place in partnership with AT&amp;T. And again, whether it's -- what's going on at the call centers, whether it's trends and sales and marketing with the stores, whether it's customer analysis, that being able to help corral and wrangle all that data. We think that's because we've seen it with so many other companies and so many other industries that that's going to be incredibly powerful for AT&amp;T and the analysis that data is going to most importantly enable them to make better decisions faster. Tom Roderick Yeah. Wonderful. If we dive in on the impacts of COVID and the pandemic and the related sort of global slowdown we've seen, we'd love to just hear at a high level, how that has impacted the Tableau Division and how you've as a leader of that division, Adam, kind of worked to overcome some of those challenges? Adam Selipsky Well, you listened to this a moment ago, it says, in some senses the people's realization of where they're going has actually celebrated. So if you weren't a digital business four months to six months ago, surely you realize that you are one today. And so many different things, whether it's retail or stores or a lot of other sectors have just had to move from being either all physical or partially physical to being all digital. And I think that this is really caused in a lot of places a change in the consciousness that changing the understanding of where different industries and different companies need to get to, and at the end of the day, a realization, what we're really seeing is more and more people talking about us. Now I understand what you mean when you say that we need to create a data culture. It's about culture inside of our company. It's about a culture of having data and using data. And it's about the organization, not just about the technology and we need to create internal communities around data and we need to inspire each other internally about how we can use that data, how we can be creative and how we can change how we operate, change how we make decisions and have all that being based on a much better understanding of data. And so we're working really hard on this concept of data culture. It's never been more relevant than it is today with COVID with so many companies and organizations realizing the transformation they have to make and turning to us because we've been doing this for over 16 years. And we have the privilege of working with so many different companies across different countries and different industries and different use cases. So we've been able to abstract a lot of lessons from all of that. The thing that we're really seeing in terms of the conversations we need to have a customers is being relevant. It's been an incredibly challenging few months for so many of our customers for all of us. I'm sure folks here on this call too. And we really wanted to enable our teams to go out and have relevant conversations with customers. So we put a lot of focus into -- what's going on right now with people's businesses? What's going on with their employee basis? How can we help directly with COVID related data? How can we help with -- by bringing examples of how disrupted supply chain because of COVID can be analyzed? How that's been done in certain industries like hospital supply or healthcare provider? So how can we bring that, those examples and those templates to new industries? So we didn't want to just kind of sit back at home and do nothing. We also didn't want to be tone deaf with our customers and be having conversations that there weren't top of mind for them. So we've worked really hard to enable everybody in our teams to have conversations which are genuinely relevant and helpful given the pandemic and given the unprecedented time that we've all been in. Tom Roderick Yeah. I think for those of us in the outside who have been utilizing some of the public Tableau tools, the COVID-19 Global Data Tracker, incredibly effective. So thank you for that. I -- I'll keep on that topic and this -- we've got a couple of questions from the webcast audience as well. So if you have more feel free to submit them into the web portal if you're out there in the audience. But one of the questions just on that same topic is, are you seeing some delays in the on-premise deals and maybe I'll add to that by referencing what Mark Hawkins talked about in the earnings call, which is that the term lengths of some of the term based deals were shortening. Talk a little bit about what that meant, if you don't mind, Adam, and just if you could just address what sort of delays you had seen in on-prem deals or the term-based deals themselves, that'd be great? Adam Selipsky Yeah. Well, in terms of what Mark said on the call, I mean, I'll just reiterate that. And obviously, it's a really tough environment for a lot of customers and there are definitely headwinds. And you folks all know the industries better than I do in terms of who's really in distress, whether it's from a cash perspective or growth perspective. And so, of course, we've tried to have a lot of really understanding conversations with customers. I think on the margin, sure there could be some folks who want to do maybe a little shorter deal rather than a longer deal. But for the most part, I mean, business has continued. I think analytics is in a really strong place just because of the very visible and demonstrated need for it. And so, again, I think, most businesses would say, it's not the easiest moments that we've been in business and there's certainly a variety of challenges and working with customers who are under distress and we're trying to be patient with those customers, because at the end of the day, we remain, I remain relentlessly customer focused and doing the right things for customers at all times, genuinely. And so, in the cases where there's been a slowdown in a customer's decision making, we're obviously going to work with them and be okay with that. But for the most part Tableau are -- still doing our annual licensing and that hasn't particularly changed. So that's actually been pretty gratifying. Tom Roderick Great. And I guess one last question to just kind of wrap up and put a pin in the COVID discussion. It would be great to understand how you've historically seen churn or attrition on a customer basis or net dollar basis, however, you want to look at that. How did you see that at Tableau historically and how are you thinking about it in the context of today's environment? Adam Selipsky Yeah. So I think pretty similar to what Salesforce seeing overall and what Mark Hawkins talked about on the call. So I think Tableau is, as most of you probably know, did a big pivot from mostly perpetual software licensing to a subscription model and we did pretty quickly. So we went from less than 20% subscription bookings in the spring of ‘20, in the beginning of 2017 to a couple years later over 80% and since past 90%. So we're essentially a subscription business that had a big huge company-wide transition, which we went through over several year periods. And of course, as you'd expect, we had to learn a lot about subscriptions and about doing renewals and making customers successful in a subscription business model. And looks that’s still work in process, but we learned a lot and really happy to say that our renewals and our customer attrition for the most part pretty similar to Salesforce’s overall. I think, Mark signals that with -- just with everything going on there could be a little uptick in that attrition at different points this year. But not like a sea change or anything like that. So, I would -- if I could get, I think, it'd be reasonable that Tableau follow the same pattern and watch that closely, but I don't think it's -- as things currently stand and not worried that’s having a huge detrimental effect on the business. And I think just by really focusing deeply on making sure that customers are getting incredible value from what they are consuming from us in a subscription model, we have managed to achieve pretty good retention and I'm optimistic and hopeful that we'll continue to do so. Tom Roderick Outstanding. Great. The transition that you led kind of going back to when you joined Tableau, you took it, as you mentioned, from predominantly a perpetually licensed software company to one that was predominantly subscription by the time of the acquisition by Salesforce. So it might be worthwhile just reminding the audience of how that transition progressed. But then as we think about the next stage of this, when does the audience out there in terms of customers and partners, when did they start pushing for more cloud based analytics and how should we think about that of the next derivation of the model shift starting to happen? Adam Selipsky Right. So you're right to separate the licensing model from the deployment model. So the licensing model, perpetual versus subscription. I think we did a couple of things in order to, it was, I think, really unprecedented for larger software companies to go from 20% to 80% subscription bookings in eight quarters is really fast. And one of the things we did was really communicate a lot, plan a lot and communicate a lot internally, flesh out all these arguments pro and con, all of the difficulties, had great internal discussions over the month. So we could say we really communicated thoroughly internally. And then we said, we're going to go. There is no turning back. There is no plan B. It is going to happen. And that causes a huge amount of efficiency inside the company where people just stop kind of questioning it and stopped spending energy on what was the right direction and we just went, and the team executed incredibly well. And I think both the conversations we had, as well as, hey, we are going to do this and we're done discussing it, were really important. I think also important was that we realized that this was an across the company initiative. We had to change things in the product to do with how we did licensing, marketing changes. The way you sell changes, support changes, had to build an entire customer success organization that was completely different to the one we had before. And realizing that this was truly an across the company effort and was going to be a several year journey that we didn't get, we found it did not find ourselves behind the curve on making that transition. Separate -- and so we did it very successfully. Separately, you talked about the cloud. So where you deploy is different and Tableau is all about, we want to enable you to work with any data irrespective of where it comes from. We want you to be able to deploy anywhere you want. So we still have a lot of customers who wants to deploy on their on-premises for various reasons. We have a lot of customers who want to deploy in the public cloud and we offer great choice there with lots of customers deploy it on AWS, on Azure, on Google Cloud and now on Alibaba, as well, Ali Cloud. And we're going to continue to support in all of the major clouds that our customers want to operate on. And then we've got more and more customers who want a fully managed SaaS solution, where we manage it for them. And we've offered that in the U.S. and we recently just opened up a region kind of infrastructure regions in Japan and in Australia and so now customers can choose to have Tableau online, a SaaS offering, operate there for them, as well as U.S. as well as I left out Dublin for the EU before. And we're going to – we are committed to continue to support all those deployment options as long as we have large numbers of customers who want all of those options. But that being said, we absolutely see a movement towards the cloud, both public cloud, as well as fully managed SaaS offering and we're really committed on the SaaS side to continuing to be even more secure, even more reliable, even more performant and to continue to build out a better and better feature set for people using Tableau online. And definitely I think we're going to continue to see outsized growth in that area. Tom Roderick Excellent. Adam, one of the things I remember when you took [Audio Gap] Operator Please announce yourself. Adam Selipsky … executive at Tableau customers or Salesforce customers or joint customers have called us up, called me up, called Mark up, others and said, wow, now that Salesforce has Tableau, now the Tableau is part of Salesforce, this is just a no brainer for us, let's figure out how we can go much deeper with Tableau in some cases, let's figure out how we can go wall to wall with Tableau. I think some of it is just comfort in terms of knowing the Salesforce is going to be there and Salesforce is already a decent trusted partner with so many big enterprises. Some of that is just to believe that it's going to be easier and easier with one licensing relationship, one support relationship over time, et cetera. And so we've definitely seen a real pickup in those discussions. As you might expect, we're tracking really closely and are -- we've done tons of joint account planning, really all the big accounts around the world are doing joint account planning and figuring out how best to help customers with analytics through Tableau. And by the way, Salesforce still has Einstein analytics, which is just a wonderful analytic solution for embedded CRM use cases where you're in the flow of your CRM experience of salesperson, for example, and the analytics, just kind of pop in there embedded. And so it's kind of united all those analytics products with me and with Tableau and so we can really give customers the best of whatever they need. But I think we have an incredibly exciting and potentially explosive opportunity ahead of us to really help so many big Salesforce customers who are going to find it just even easier to deploy and manage Tableau given their existing long and deep relationships with Salesforce. Tom Roderick Yeah. I'm glad you brought up the Einstein product itself, I would love to hear a little bit more about how you're jointly going to markets with respect to sort of core Salesforce sales reps and Tableau sales reps. How you juggle and manage that message across the two products or do jointly go in there. And then with respect to creating new spiffs and new incentives for the sales reps, how are you trying to incentivize on both sides of the equation so that you're passing leads back and forth bring each other in. Just take us through the go-to-market motion right now as it stands? Adam Selipsky Well, again, because the company, Salesforce and Tableau both companies really want to take an extreme customer focus and focus on customer success. We thought the best way to do that was actually to move the Einstein teams, so those just of our broader analytic solution. So I've now got not only Tableau but also Einstein analytics, that includes the engineering, the marketing, the sales. And so we really have no conflict there and we're just trying to optimize with whatever is best for customers, we've tried to get really clear on the messaging that Einstein is for embedded CRM analytics and Tableau is really for everything else for broad analytics across the enterprise, for self service exploration, et cetera. And so I think we're pretty clear on that and customers are getting more and more clear on that. In terms of the core -- the Salesforce core AEs and core Salesforce -- of Salesforce that you mentioned. We again really taken away any what would be kind of perverse incentives or disincentives and we've made sure that that they're fully compensated, whether it's Tableau or Einstein analytics that gets sold in their patch and so there's no, everybody's only fighting for the customer, fighting on behalf of the customer and there's no reason to be fighting internally. We felt really strongly about that. You can't really be customer focused and allow that kind of suspension to take hold. So it's an easy decision for us to organize both the org structure, as well as the sales team incentives so that really the only center was to do great things for customers. And so we're really seeing that shape up well. I couldn't be more happy with the collaboration and the partnering that we see internally between Salesforce reps and Tableau and Einstein reps, and just kind of meeting its customer, planning how to get there together. Tom Roderick Yeah. And that probably brings us into the next topic around other spots for integration, which appeal, of course, MuleSoft may, it seems to make a fair bit of sense. We'd love to hear a little bit more about how you're seeing the opportunity within the MuleSoft community and how the two parties between Tableau and MuleSoft are playing in some of these larger deals? Adam Selipsky Yeah. I think that's another really exciting area of integration. So first, there's the possibility for product integration. So, as you might expect, not only is Tableau in the process of figuring out how tough we connect in just an amazing first-class way to all of the key data sources that the Salesforce has, but also figured out how to bring some of the AI capabilities that Salesforce has developed, which is so exciting, bringing some of those into Tableau. So Tableau just becomes smarter and better augmented analytics for customers. And then MuleSoft is a whole other area where MuleSoft is essentially just automatic amazing access to all sorts of data sources that are running around inside of enterprises and MuleSoft does an amazing job of sucking out that data if you will and making it available other places and Tableau ought to be one of those first class other places. So there's going to be some work there. It's not the type of integration you can just do overnight. But I've had a lot of conversations with the MuleSoft team and I've really been working actively through what's the best sequence and path for us to actually do technical integration with MuleSoft. But we've already started to cooperate. I mean there's this whole COVID data hub that Tableau put out and Work.com, Salesforce put out to help customers figure out how to get back to work from COVID. And we've partnered both of those with -- not only with kind of Salesforce core but with MuleSoft as well and it's great to see the business, as well as the technical collaboration started to happen in places like that. And I think, as the months go by and we get deeper into technical collaboration that was some exciting solutions there for customers. Tom Roderick Where does -- if we think about one of the solutions you're bringing to market and it was gaining some maturity was the Prep product. Where does MuleSoft and Prep begin as you go into some of these larger enterprise deployments? Adam Selipsky I really think they ought to end up being hand in glove. I mean, they don't overlap really at all. So Tableau Prep is really about taking data irrespective of where it comes from. So got data and allowing you to clean that data, to shape that data, to combine that data to make it ready -- fully ready for analysis. And to do all of that in a very Tableau like fashion, if you will, which is very intuitive, very self service, very drag and drop, unlike classical ETL tools or a lot of other data preparation solutions. And so, I think, in the fullness of time, what you'll see is that, MuleSoft will be indispensable for finding and organizing and putting in the right place so much of the data, particularly from legacy data sources that customers have and then the next step will be to actually prepare it for analysis and that’s for Tableau Prep within the broader Tableau platform will come into play and should really be a pretty intuitive and seamless experience for customers. Tom Roderick Excellent. Maybe one quick follow up on Prep, just in terms of where the competitive landscape is shaking out. I know you get a lot of questions over the years as to whether that would be a bit more competitive with a partner like Alteryx or rather that they would kind of go hand in hand to market and perhaps be focused on a little bit more downstream. What does that situation look like today? What is the competitive landscape for Prep? Adam Selipsky I think it's played out really exactly as we thought it would, and as I've talked about a couple of years ago, which is all of these spaces around analytics, including data preparation, are huge spaces, with huge opportunities for so many companies. And there's no way that one company can successfully fulfill all the things that all different customers who need those types of solutions are going to demand. And so we continue to fully support our data preparation customers be it Alteryx, others as well. And we've great relationships there and we support them in go-to-market and we support them technically and that is unchanged. And the reason is because we have customers who want the solution. So we're going to partner to provide them. At the same time, we have plenty of customers who said, no, we want our data Prep to be inside of Tableau. We want to be part of Tableau, not a different business relationship, not a different technical solution and for those customers Tableau Prep is an awesome solution. It's evolved really markedly over the past couple of years. It's even more powerful than it used to be. We feel great about it as a solution getting adopted and we're going to continue to support all of the above until customers tell us that certain pieces don't matter to them. Tom Roderick Yeah. Outstanding. While we're coming up near the end of our time here, but let me ask you one more question, leave this pretty open ended futuristic question. When you look at the future of data analytics, think about it today versus when you join the company? What is the next five years look like? What are the major advances you kind of think about as you prep for the proper investments to make in the company? Is this going to be much more about moving more and more of the analytics into the cloud and providing that level of processing power up in the cloud or is it more about the type of data that you're able to analyze perhaps more unstructured data non-traditional sources? What do you think about the next big trends in analytics over the next five years? Adam Selipsky Well, I think, that absolutely we will continue to see the migration of more and more of it to the cloud, be it public cloud or be it full SaaS offering, and again, we're going to offer all of the above. But I think that trend is long way. It's easy to chart. It's not really futuristic to be talking about that. We're going to continue to invest there and care deeply about it. I think a couple things you'll see is, one, if more and more of a need and demand from customers around various data management solutions. So Tableau is not about visualization, although, we definitely got our notoriety through being an amazing visual analytics experience. It’s really an in-depth analytics platform and that a huge part of that at the beginning of that chain, if you will, is around data management and so we have Tableau Prep for data preparation. We introduced Tableau Catalog for data cataloging. We just introduced a brand new data modeling capability really just a month or so ago. And there's going to continue to be demand for more and more of these capabilities to manage the data before you actually analyze it. I think both Tableau by itself, as well as in partnership with all the capabilities that Salesforce has is going to need to and it's going to be able to do some really cool things in that area. As far as the other end of the value chain is augmented analytics just becoming smarter and smarter with end user functionality. What's really going on is you're in the middle of the sea change where you're going to end up with hundreds of millions of knowledge workers around the world who are using analytics daily or weekly is going to end up like word processing or like spreadsheeting. I know that may sound farfetched, but you go back a couple decades, and say, hey, you can have the spreadsheet on 350 million desktops around the world. That's not as farfetched, too, but you can see the reason for it, you can see why this is happening with analytic. But in order for it to happen, we need to dramatically lower the barriers to entry for a non-technical user. We need to continue to produce really the SaaS functionality for analysts and for more and more for data scientists. And so kind of pushing the envelope of these augmented analytics being able to democratize data science, to democratize advanced analytics features, make it really easy for pizza shop owners and accountants and product managers and graphic designers to all kind of come into the world of analytics. I think it's going to be the biggest wave over the next five years, and as a result of those things, if we are successful, you're going to see really increasing number of massive deployments where people say, hey, all my knowledge workers are going to have to -- have access to daily analytics and that'll be a big change. It's really exciting. We really feel the weight of needing to support customers through those transitions and we're excited for it. Tom Roderick Outstanding. I think we'll let it wrap up there, Adam. Fantastic conversation. Really appreciate your time. I appreciate everyone on the line for joining us today. And we'll be available for follow ups on our end and I'm sure Adam and the team will be on their end as well. So, Adam, thank you so much for joining us today. Adam Selipsky Thanks a lot for having me. Really enjoyed it and thanks everybody on the call.</t>
  </si>
  <si>
    <t>Question-and-Answer Session Q - Tom Roderick Yes. Great overview and it kind of touched upon a few things that I wanted to dive in on to start the conversation. But in particular, sort of thinking about the role of analytics and visualization tools and the bigger picture, we keep hearing, Adam, about the notion that COVID is going to accelerate all of this digital transformation. And, I guess, 10 years ago, the role of business intelligence was sort of a nice to have add-on. Now it sort of seems a lot more central to the core idea of digital transformation. You had the AT&amp;T deal, which is where I kind of wanted to start this conversation, because that was a very holistic monster deal for Salesforce in Q1. Talk a little bit about what digital transformation meant in the scope of AT&amp;T and how Tableau fits into that? Adam Selipsky Sure. Well, everyone at Salesforce is incredibly excited and delighted to be working so deeply with AT&amp;T. I mean, they've certainly been a great customer before, but really taking the whole relationship to a new level. And really, Salesforce is going to partner with AT&amp;T, to enable AT&amp;T to really have that complete 360-degree view of their customers, so that, whether you walk into an AT&amp;T store or call AT&amp;T for support or buy something online, AT&amp;T can really cater to you and know who you are and know what you've done and really understand all aspects of the customer's journey. And there's a lot of different Salesforce products and services involved in all that, and it's really a deep and holistic relationship of -- between the companies. Now, an incredibly important part of that is, being able to analyze all that data that's going to be generated. And Tableau is absolutely part of the solution that's going to be put in place in partnership with AT&amp;T. And again, whether it's what's going on at the call centers, whether it's trends in sales and marketing with the stores, whether it's customer analysis being able to help corral and wrangle all of that data. We think, that's because we've seen it with so many other companies and so many other industries, that that's going to be incredibly powerful for AT&amp;T and being -- and the analysis of that data is going to, most importantly, enable them to make better decisions faster. Tom Roderick Yes. Wonderful. If we dive in on the impacts of COVID and the pandemic and the related sort of global slowdown we've seen, would love to just hear at a high level how that has impacted the Tableau division and how you've, as a leader of that division, Adam, kind of worked to overcome some of those challenges. Adam Selipsky Well, you alluded to this a moment ago, which is, in substance, people's realization of where they're going has actually accelerated. So, if you were in the digital business four to six months ago, surely, you realize that you are one today. And so many different things, whether it's retail, with stores or lot of other sectors, have -- just had to move from being either all physical or partially physical to being all digital. And I think that -- this has really caused in a lot of places, a change in the consciousness, a change in the understanding of where different industries and different companies need to get to. And at the end of the day, a realization, what we're really seeing is more and more people talking about, 'Ah, now I understand what you mean, when you say that we need to create a data culture. It's about culture inside of our company. It's about a culture of having data and using data and it's about the organization. It's not just about the technology. And we need to create internal communities around data. And we need to inspire each other internally about how we can use that data and how we can be creative and how we can change how we operate, change how we make decisions and have all that being based on a much better understanding of data. And so we're working really hard on this concept of data culture. It's never been more relevant than it is today with COVID, with so many companies and organization realizing the transformation they have to make and turning to us because we've been doing this for over 16 years. And we have the privilege of working with so many different companies across different countries and different industries and different use cases. So we've been able to abstract a lot of lessons from all of that. The thing that we're really seeing in terms of the conversations, we need to have with customers is being relevant. It's been an incredibly challenging few months for so many of our customers, for all of us. I'm sure folks here on this call, too. And we really wanted to enable our teams to go out and have relevant conversations with customers. So we put a lot of focus into, what's going on right now with people's businesses, what's going on with their employee basis? How can we help directly with COVID-related data? How can we help by bringing examples of how disruptive supply chains because of COVID could be analyzed on how that's been done in certain industries like hospital supply or healthcare providers? So how can we bring that -- those examples and those templates to new industries? So, we didn't want to just kind of sit back at home and do nothing. We also didn't want to be tone deaf with our customers and be having conversations that weren't top of mind for them. And so we've worked really hard to enable everybody in our teams to have conversations, which are genuinely relevant and helpful given the pandemic and given the unprecedented time that we've all been in. Tom Roderick Yes. Well, I think for those of us on the outside who have been utilizing some of the public Tableau tools, in the COVID-19 Global Data Tracker, incredibly effective. So thank you for that. I'll keep on that topic. And this -- we've got a couple of questions from the webcast audience here as well. So if you have more, feel free to submit them into the web portal, if you're out there in the audience. But one of the questions just on that same topic is, are you seeing some delays in the on-premise deals? And maybe I'll add to that by referencing, what Mark Hawkins talked about in the earnings call, which is that the term length of some of the term-based deals were shortening. Talk a little bit about what that meant, if you don't mind, Adam. And just if you could just address what sort of delays you had seen in on-prem deals or the term-based deals themselves, that'd be great? Adam Selipsky Yes. Well, in terms of what Mark said on the call, I mean, I'll just reiterate that. And obviously, it's a really tough environment for a lot of customers and there are definitely headwinds. And you folks all know the industries better than I do in terms of who's really in distress, whether it's from a cash perspective or a growth perspective. And so of course, we've tried to have a lot of really understanding conversations with customers. I think on the margin, sure there could be some folks who want to do maybe a little shorter deal rather than a longer deal. But for the most part, I mean, business has continued. I think analytics is in a really strong place just because of the very visible and demonstrated need for it. And so again, I think most businesses would say, it's not the easiest moment that we've been in business, and there's certainly a variety of challenges. And working with customers, who are under distress, and we're trying to be patient with those customers because at the end of the day, we remain – I remain relentlessly customer-focused and doing the right things for customers at all times, genuinely. And so in the cases where there's been a slowdown in the customer's decision-making, we're obviously going to work with them and be okay with that. But for the most part, Tableau are still doing our annual licensing, and that hasn't particularly changed. So that's actually been pretty gratifying. Tom Roderick Great. And I guess one last question to just kind of wrap up and put a pin in the COVID discussion. It would be great to understand how you've historically seen churn or attrition on a customer basis or net dollar basis. However, you want to look at that. How did you see that at Tableau, historically? And how are you thinking about it in the context of today's environment? Adam Selipsky Yeah. So I think pretty similar to what Salesforce is seeing overall and what Mark Hawkins talked about on the call. So I think Tableau, as most of you probably know, did a big pivot from mostly perpetual software licensing to a subscription model. And we did it pretty quickly. So we went from less than 20% subscription bookings in the spring of 20 – in the beginning of 2017 to a couple of years later, over 80% and since past 90%. So we're essentially a subscription business that had a big, huge company-wide transition, which we went through over several year periods. And of course, as you'd expect, we had to learn a lot about subscriptions and about doing renewals and making customers successful in a subscription business model. And look, that's still a work in process, but we learned a lot. And really happy to say that our renewals and our customer attrition – for the most part, pretty similar to Salesforce's overall, I think Mark signaled that with – just with everything going on, there could be a little uptick in that attrition at different points this year, but not like a sea change or anything like that. So I would – if I could guess, I think it would be reasonable that Tableau follows the same pattern, and we'll watch that closely. But I don't think it's – as things currently stand, I'm not worried that's having a huge detrimental effect on the business. And I think just by really focusing deeply on making sure the customers are getting incredible value from what they are consuming from us in a subscription model, we have managed to achieve pretty good retention. And I'm optimistic and hopeful that we'll continue to do so. Tom Roderick Outstanding. Great. The transition that you led, kind of going back to when you joined Tableau, you took it, as you mentioned from predominantly a perpetually licensed software company to one that was predominantly subscription by the time of the acquisition by Salesforce. So it might be worthwhile just reminding the audience of how that transition progressed. But then as we think about the next stage of this, when does the audience out there -- in terms of customers and partners, when do they start pushing for more cloud-based analytics? And how should we think about that of the next derivation of the model shift starting to happen? Adam Selipsky Right. So you're right to separate the licensing model from the deployment model. So the licensing model, perpetual versus subscription. I think we did a couple of things in order; it was, I think, really unprecedented for larger software companies to go from 20% to 80% subscription bookings in eight quarters. It's really fast. And one of the things we did was really communicate a lot, plan a lot and communicate a lot internally. Flesh out all the arguments, pro and con, all of the difficulties, have great internal discussions over the month that we really communicated thoroughly internally. And then we said we are going to go. There is no turning back. There is no plan B. It is going to happen. And that caused a huge amount of efficiency inside the company, where people just stopped kind of questioning it and stopped sort of spending energy on what was the right direction. And we just went, and the team executed incredibly well. And I think both the conversations we had as well as the, hey, we are going to do that, and we're done discussing it, were really important. I think also important was that we realized that this was an across the company initiative, we had to change things in the product to do with how we did licensing, marketing changes, the way that you sell changes, support changes, had to build an entire customer success organization that was completely different to the one we had before. And realizing that this was truly an across the company effort and was going to be a several year journey that way we didn't get, we found -- did not find ourselves behind the curve on making that transition, and so we did it very successfully. Separately, you talked about the cloud. So where you deploy is different. And Tableau is all about we want to enable you to work with any data, irrespective of where it comes from. And we want you to be able to deploy anywhere you want. So we still have a lot of customers who want to deploy on their own premises for various reasons. We have a lot of customers who wanted to play in the public cloud, and we offer great choice there. We have lots of customers deployed on AWS, on Azure, Google Cloud and now in Alibaba as well, Ali Cloud. And we're going to continue to support all of the major clouds that our customers want to operate on. And then, we've got more and more customers who want a fully managed SaaS solution, where we manage it for them. And we offer that in the U.S., and we recently just opened up regions -- kind of infrastructure regions in Japan and in Australia. And so now customers can choose to have Tableau online, a SaaS offering operate there for them as well as -- U.S. as well as -- I left out Dublin for the EU before. And we're committed to continuing to support all of those deployment options as long as we have large numbers of customers who want all of those options. But that being said, we absolutely see a movement towards the cloud, both public cloud as well as fully managed SaaS offering, and we're really committed on the SaaS side to continuing to be even more secure, even more reliable, even more performant and to continue to build out a better and better feature set for people using Tableau online. And definitely, I think, we're going to continue to see outsized growth in that area. Tom Roderick Excellent. Adam, one of the things I remember when you took up [Technical Difficulty] Adam Selipsky …executives at either Tableau customers or Salesforce customers or joint customers have called us up, called me up, called Mark up, others and said, wow, now that Salesforce has Tableau and now that Tableau's part of Salesforce, this is just a no-brainer for us. Let's figure out how we can go much deeper with Tableau. In some cases, let's figure out how we can go wall-to-wall with Tableau. I think some of it is just comfort in terms of knowing that Salesforce is going to be there. And Salesforce is already a deep and trusted partner with so many big enterprises. Some of it is just a belief that it's going to be easier and easier with one licensing relationship, one support relationship over time, et cetera. And so we've definitely seen a real pickup in those discussions. As you might expect, we're tracking really closely and are -- we've done tons of joint account planning. Really, all the big accounts around the world are doing joint account planning and figuring out how best to help customers with analytics through Tableau. And by the way, Salesforce still has Einstein Analytics, which is just a wonderful analytics solution for embedded CRM use cases, where you're in the flow of your CRM experience of the salesperson, for example. And the analytics just pop in there embedded. And so it's kind of united all of those analytics products with me and with Tableau, so we can really give customers the best of whatever they need. But I think we have an incredibly exciting and potentially explosive opportunity ahead of us to really help so many big Salesforce customers who are going to find it just even easier to deploy and manage Tableau given their existing long and deep relationships with Salesforce. Tom Roderick Yeah. I'm glad you brought up the Einstein product itself. Would love to hear a little bit more about how you're jointly going to market with respect to core Salesforce sales reps and Tableau sales reps, how you juggle and manage that message across the two products, or do you jointly go in there? And then with respect to creating new spiffs and new incentives for the sales reps, how are you trying to incentivize on both sides of the equation so that you're passing leads back and forth, bringing each other in? Just -- take us through the go-to-market motion right now as it stands? Adam Selipsky Well, again, because the company -- Salesforce and Tableau, both companies really want to take an extreme customer focus and focus on customer success. We thought the best way to do that was actually to move the Einstein teams, so those part of our broader analytics solution. So, I've now got not only Tableau, but also Einstein Analytics. That includes the engineering, the marketing, the sales and so we really have no conflict there, and we're just trying to optimize whatever is best for customers. We've tried to get really clear on the messaging that Einstein is for embedded CRM analytics and Tableau is really for everything else, for broad analytics across the enterprise, for self-service exploration, et cetera. And so I think we're pretty clear on that, and customers are getting more and more clear on that. In terms of the core -- the Salesforce -- core AEs and core Salesforce -- Salesforce that you mentioned, we -- again, really taken away any, what would be kind of perverse incentives or disincentives. And we make sure that they're fully compensated, whether it's Tableau or Einstein Analytics that get sold in their patch. And so there's no -- everybody's only fighting for the customer, fighting on behalf of the customer. And there's no reason to be fighting internally. We felt really strongly about that. You can't really be customer-focused and allow that kind of suspension to take hold. So, it's an easy decision for us to organize both the org structure as well as the sales team incentive, so that really the only incentive was to do great things for customers. And we're really seeing that shape up well. I couldn't be more happy with the collaboration and the partnering that we see internally between Salesforce reps, and Tableau, and Einstein reps and just kind of meeting its customer and planning how to get there together. Tom Roderick Yes. And that probably brings us into the next topic around other spots for integration, which appeal, of course, MuleSoft may -- seems to make a fair bit of sense. Would love to hear a little bit more about how you're seeing the opportunity within the MuleSoft community and how the two parties between Tableau and MuleSoft are playing in some of these larger deals? Adam Selipsky Yes. I think that's another really exciting area of integration. So, first, there's the possibilities for product integration. So, as you might expect, not only is Tableau in the process of figuring out how tough we connect in just an amazing first-class way to all of the key data sources that the Salesforce has, but also figure out how to bring some of the AI capabilities that Salesforce has developed, which are so exciting, bringing some of those into Tableau, so that Tableau just becomes smarter and better augmented analytics for customers. And then MuleSoft is a whole other area, where MuleSoft is essentially just automatic amazing access to all sorts of data sources that are running around inside of enterprises. And MuleSoft does an amazing job of sucking out that data, if you will, and making it available other places and Tableau ought to be one of those first-class other places. So, there's going to be some work there. It's not the type of integration you can just do overnight. But we've had a lot of conversations with the MuleSoft team and have really been working actively through what's the best sequence and path for us to actually do tactical integration with MuleSoft. But we've already started to cooperate. I mean, there's a whole COVID data hub that Tableau put out and Work.com, Salesforce put out to help customers figure out how to get back to work from COVID. And we partnered both of those with -- not only with kind of Salesforce core, but with MuleSoft as well. And it's great to see the business as well as the technical collaboration starting to happen in places like that. And I think as the months go by and we get deeper to technical collaboration that we'll have some exciting solutions there for customers. Tom Roderick Where is – if we think about one of the solutions you were bringing to market and it was gaining some maturity was the Prep product. Where does MuleSoft and Prep begin as you go into some of these larger enterprise deployments? Adam Selipsky I really think they ought to end up being hand in glove. I mean, they don't overlap really at all. So Tableau Prep is really about taking data, irrespective of where it comes from. So it’s got data and allowing you to clean that data, to shape that data, to combine that data, to make it ready – fully ready for analysis and to do all of that in a very Tableau-like fashion, if you will, which is very intuitive, very self-service, very drag and drop, unlike classical ETL tools or a lot of other data preparation solution. And so I think in the fullness of time, what you'll see is that MuleSoft will be indispensable for finding and organizing and putting in the right place so much of the data, particularly from legacy data sources that customers have. And then the next step will be to actually prepare for analysis and that's for Tableau Prep within the broader Tableau platform will come into play. And it should really be a pretty intuitive and seamless experience for customers. Tom Roderick Excellent. Maybe one quick follow-up on Prep, just in terms of where the competitive landscape has shaken out. I know you got a lot of questions over the years as to whether that would be a bit more competitive with a partner like Alteryx or rather that they would kind of go hand-in-hand to market and perhaps be focused on a little bit more downstream. What does that situation look like today? What is the competitive landscape for Prep? Adam Selipsky I think, it's played out really exactly as we thought it would. And as I was talking about a couple of years ago, which is all of these spaces around analytics, including data preparation, are just huge spaces with huge opportunities for so many companies. And there's no way that one company can successfully fulfill all the things at all different customers who need those types of solutions are going to demand. And so, we continue to fully support our data preparation customers be it Alteryx, others as well. And we have great relationships there, and we support them in go-to-market, and we support them technically, and that is unchanged. And the reason is, because we have customers who want those solutions. So we're going to partner to provide them. At the same time, we have plenty of customers who say, no, we want our data for us to be inside of Tableau. We want to be part of Tableau, not a different business relationship, not a different technical solution. And for those customers, Tableau Prep is an awesome solution. It's evolved really markedly over the past couple of years. It's even more powerful than it used to be. We feel great about it as a solution, getting adopted. And we're going to continue to support all of the above. And until customers tell us that certain pieces don't matter them.  Tom Roderick Yes. Outstanding. Well, we're coming up near the end of our time here, but let me ask you one more question. Leave this pretty open-ended futuristic question. When you look at the future of data analytics, think about it today versus when you joined the company, what does the next five years look like? What are the major advances you kind of think about as you prep for the proper investments to make in the company? Is this going to be much more about moving more and more of the analytics into the cloud and providing that level of processing power up in the cloud, or is it more about the type of data that you're able to analyze, perhaps more unstructured data and nontraditional sources? What do you think about the next big trends in analytics over the next five years? Adam Selipsky Well, I think that, absolutely, we'll continue to see the migration of more and more of it to the cloud, be it public cloud or be it the full SaaS offering. And again, we're going to offer all of the above. But I think that trends along the way. It's easy to chart. It's not really futuristic to be talking about that. But we're going to continue to invest there and care deeply about it. I think a couple of things you'll see is, one, if more and more of a need and demand from customers around various data management solutions. So Tableau is not about visualization, although we definitely got our notoriety through being an amazing visual analytics experience. It's really an in-depth analytics platform and that a huge part of that at the beginning of that chain, if you will, is around data management and so we have Tableau Prep for data preparation. We introduced Tableau Catalog for data cataloging. We just introduced a brand-new data modeling capability, really just a month or so ago. And there's going to continue to be demand for more and more of these capabilities to manage the data before you actually analyze it. I think both Tableau by itself, as well as in partnership with all the capabilities that Salesforce has is going to need to and is going to be able to do some really cool things in that area. As far as the other end of the value chain is augmented analytics just becoming smarter and smarter with end-user functionality. Because what's really going on is you're in the middle of the sea change, where you're going to end up with hundreds of millions of knowledge workers around the world, who are using analytics daily or weekly. It's going to end up like word processing or like spreadsheeting. I know that may sound farfetched, but you go back a couple of decades and say, 'Hey, you're going to have the spreadsheet on 350 million desktops around the world.' That's not as farfetched, too, but you can see the reasons for it. You can see why this is happening with analytics. But in order for it to happen, we need to dramatically lower the barriers to entry for a nontechnical user. We need to continue to produce really advanced functionality for analysts and for more and more for data scientists. And so kind of pushing the envelope of these augmented analytics, being able to democratize data science, to democratize advanced analytics features, make it really easy for pizza shop owners and accountants and product managers and graphic designers to all come into the world of analytics, I think, is going to be the biggest wave over the next five years. And as a result of those things, if we're successful, you're going to see really increasing number of massive deployments where people say, 'Hey, all my knowledge workers are going to have to have access to daily analytics.' And that will be a big change. It's really exciting. We really feel the way of needing to support customers through those transitions, and we're excited for it. Tom Roderick Outstanding. I think we'll let it wrap up there, Adam. Fantastic conversation. I really appreciate your time. I appreciate everyone on the line for joining us today, and we'll be available for follow-ups on our end, and I'm sure Adam and the team will be on their end as well. So Adam, thank you so much for joining us today. Adam Selipsky Thanks a lot for having me, really enjoyed it.</t>
  </si>
  <si>
    <t xml:space="preserve">Question-and-Answer Session Operator [Operator Instructions] And your first question withdraw your question, please press the pound key. And you first question comes from Mark Murphy with JPMorgan. Please go ahead. Mark Murphy Yes, thank you Mark. The second week of November should be an interesting one. I am wondering what Einstein might be telling you about a virtual Dreamforce 2020. Some of us on the call have attended every single one in person that Moscone center. And so just with it going virtual, curious how you're going to maximize the impact of Dreamforce so it provides the inspiration that it's known for and also that – so that it drives the pipeline for Q4 and beyond. Marc Benioff Well, that's such a good question and I'll tell you that, of course Dreamforce has been such an incredible part of our culture that we're all going to miss Dreamforce this year, but you may see that we've already started some amazing things online and we're getting some phenomenal results. In fact, we have, I mentioned we've already had more than 75 million views and I think we're having almost soon a 100 million views of our leading through change program. And I don't know if you've had the opportunity to watch or participate in leading through change, but it's been incredible. And that type of virtual program I believe is very much going to be something that is going to be a permanent part of our culture. We've really been able to inspire our customers and our employees, all of our Ohana, including our account executives and enable them with these programs. And while we're certainly going to miss being together at Dreamforce this year, and that's not something that, any of us could have imagined just 90 days ago, I think that we now see a very clear path to be able to, have virtual events, build pipeline, build community, build brand, create, deliver new products. And I have a lot of confidence in our ability to execute without a physical Dreamforce this year. And not just Dreamforce by the way, we – as Mark mentioned, we cancelled all of our physical events for this year and we had to pay an extremely large amount of cancellation fees that all got tossed into that first quarter number. And so all those world tours and all these other amazing events, we do a thousand events a year. We're just moving as many of them to the virtual programs as well. And not just the big events, there's lots of small things happening. So we've got a whole new playbook that we're executing. It's a great question. Thank you. Operator Your next question comes from Terry Tillman with SunTrust. Please go ahead. Terry Tillman Yes, thanks for taking my question. I guess my question relates to, it's great seeing the AT&amp;T win. It seems like great example of the digital transformation opportunities but with customer 360 and these larger transformational deals, Marc, maybe you could give us an update. You talked about strengthening pipeline. How does some of these larger transformational deals, how do you see that playing out the rest of the year? Or is that some of that business harder to come by just because it is more complex. Thank you. Marc Benioff Well, I'll give you the beginning of the answer and then, I've been very fortunate this quarter to have Brian Millham running our global distribution organization. He is also running it in the second quarter while we're bringing Gavin on board. And Brian's been with us for more than 20 years. Many of, Brian, he's really been the heart and soul of our distribution cultures has done a phenomenal job this quarter. And I think that this what we see reminds us a lot of – over a lot of different times in the last 20 years in Salesforce where you have to have a full portfolio of products and deals, small, medium and large that, there's an ebb and flow. You're never going to make your number on all large deals or all small deals. You have to have a portfolio of transactions and you have to have that across geographies, products, segments, verticals, and that's one thing I've been super proud of the distribution organization, their ability to deliver that and then to see that start to manifest in these really strong pipeline. So Brian, do you want to comment on that? Brian Millham Yes Marc, I think we made the comment earlier that strengthening of our pipeline over the last couple of weeks here has been very encouraging for us. And that strength that pipeline comes in all forms, as you said, it comes from different segments of our market, different regions of our markets, our products. And so we're very encouraged by the future, both the large deals and the small deals that we're getting done across our incredible distribution organization. So very, very encouraged as we go forward. Operator Your next question comes from Sarah Hindlian with Macquarie. Please go ahead. Your line is open. Sarah Hindlian Yes. Hi, thank you so much for taking my question and I hope everybody is well. I guess my first question is for you, Marc. You guys are talking about this nice pickup in the pipeline and I'd love a little bit more color about what you're seeing that is that across certain vertical markets, products, enterprise, commercial, and then I have a followup for Mark Hawkins. Marc Benioff Well, thanks. So I'm going to have Bret Taylor comment on that, because he and I were just talking about that today and we've been so inspired by, kind of connecting the first question, a lot of our programs that we put in place, and I'll tell you the four dimensions that we've been really focusing on. Of course, we have a very large scale distribution organization. I would say it's more than half of our company. You think about that in terms of all the customer facing organization. Number one, the most important thing is to get everyone, especially when you move to an at-home environment is participating. Participation has been mission critical and that's really where we focus. What percentage of those sales and service professionals, managers, executives are out there and really working with customers. And this is an unusual environment that provides opportunity for lots of new training, new – kind of new ideas, new programs. And the second thing is to enable them with that, train them and also introduce them to these new technologies, these products. The third thing that was absolutely critical after participation and enabling, making sure that they have a relevant position. I'm sure for many of you as this crisis kind of unfolded, you didn't have something relevant to say, we didn't have a lot of time for you. And the reality is Salesforce became incredibly relevant to our customers, first in this core digital transformation and then next was really, how we could provide tremendous value in reopening safely. That became the third leg of our stool, the fourth leg, where it became, really critical all the tactical plays and critical aspects of building that pipeline up. So Bret, you've been the architect of all of these things. And can you talk to us about how you put that into place? Bret Taylor Yes, Marc, thank you. I think that one of the things that you said in your opening script that I'm really seeing from our customers is that digital imperative and across the entire customer 360, we're really seeing that play out in some of both the pipeline numbers and the adoption numbers, some of which you mentioned on the call for customer service as an example. Our Einstein Bots functionality, which provides a digital self service, which is more relevant than ever before, is up 100% just in February, really reflects that overnight digital transformation of service. Here in marketing, Einstein is doing over 12 billion predictions per day really represents this mass scale digital personalization because digital is the one channel really remaining for a lot of our customers to engage with their employees. On our Commerce Cloud, GM view is up over 100% year-over-year as commerce digitized overnight. Even on industries, as Marc mentioned, the small business administration loans process really came out a lot of banks overnight. We helped one of our largest banking customers go live into 72 hours. This is all digital, it's fast. And we're really seeing that relevance point that you mentioned Marc on being extremely important. I mean, I think that every single CEO, every single CIO I talked to has the same method, which is whatever digital transformation they had left has just accelerated thanks to COVID-19. I think the digital aspects of our customer 360 platform have become more relevant than ever before. And you're seeing that in the pipeline. Operator Your next question comes from Derrick Wood with Cowen. Please go ahead. Derrick Wood Thanks. Question for Mark Hawkins. Implied CRPO bookings growth for Q2 looks to be in the mid-single digit range. If I have a math, right, falling 20% in Q1 and obviously a lot of companies are expecting a tougher Q2, but can you just walk us through the assumptions here, whether there's any pressure points coming from contractions or turn or pushed out deals or any dynamic you'd call there. And then I know you don't guide CRPO beyond the quarter, but given the constructive commentary on the pipeline. Any color can you give on how we should think about potential recovery in CRPO bookings in the second half? Mark Hawkins Sure. First of all, thank you Derrick for the question. Happy to do that. We – for CRPO when we look at that for the Q2, you should think about it is approximately 16% to 17% growth rate CRPO. So I think that aligns well, as we think about the revenue going forward in the current year and this temporary year of pandemic if you will. So we think it's appropriate line number one. I think in terms of the recovery, the way we have, and you've talked about attrition and things of that nature, I just want to be clear that we're actually very pleased in the sense that our attrition actually went down year-over-year in Q1 and so from that standpoint, I think it's good. I think what we've tried to do is to be appropriately conservative, having – going through this pandemic to assume that it would go up some and we call that out, it still would be we would expect that to be a temporary nature, but we said for the fiscal year, it would be less than 10% up some and that's partly based on the learning from the great financial crisis, heretofore we are very pleased to see what happened in Q1, but that's a little bit of color we had to make a call and kind of really make sure that we're dialing this in light of the uncertainty that's out there. So I think that would be something to think about in terms of the recovery itself from IT spending standpoint, we think that we’re expecting a recovery in FY 2022, which begins for us in February, could it be sooner, we see companies that are doing that, that’s just what we're trying to do and we think it's appropriately conservative. And so that informs us in terms of how we think about the demand environment. But one thing we learned for sure, in the great financial crisis is take a good look at what's going on to see the temporary situation. And then we remember how we navigated through it very successfully and on back to our future. And we really see that in this particular case, this is a point in time, a much bigger opportunity that we all know about including $170 billion[ph] plus TAM, that's one of the fastest growing parts of their market, but everything's being impacted temporarily with the pandemic. So that's what I would say and happy to have it if Marc wants to add anything to that. Hope that helps. Operator Your next question... Marc Benioff Well, I'd really like to open that up to Gavin Patterson, our new Chief Revenue Officer, he's been driving this incredibly strongly from his office in London, and he's going to be moving to San Francisco shortly. You heard about this incredible whim that he personally led at this amazing organization called the Standard Bank group, but Gavin, can you just fill in, how you see this market unfolding right now? Gavin Patterson Well, thank you, Marc. And just to say, I'm very excited to be taking off on the role in the next few months. I've known cell sources, you know many years and I've known Marc personally for many years as well, as a customer at BT where I was the CEO and I started my career at Procter &amp; Gamble in brand management. So I know the company reasonably well as a customer and over the last year or so, I've been more and more involved with the company initially building an advisory board in Europe, and then lastly picking up executive responsibilities for international. And that's where I helped steering the Standard Bank deal at the end of the quarter which was a big win for us. And I think pretty much a platform deal for us in Africa as we open up that market. So there are many things I hope I can bring to this Joe, customer viewpoints and international viewpoints to CEO viewpoint. But the one thing is very clear to me is the opportunities are there, very clearly and seeing how the organization has been able to adapt in the last couple of months[ph] of the virus and become even more relevant to customers. It gives me great confidence that the opportunities are there. And as Marc said, the majority of customers that were talking to are saying, how can I accelerate digital transformation? And there's no better partner to do that with. So I think certainly the growth potential not just domestically in the U.S., but internationally around the world, I think exists for us. Operator Your next question comes from Kirk Materne with Evercore ISI, please go ahead. Kirk Materne Yes. Thanks very much. And Marc, thanks for all the work you and the team have done to help out in this crisis has done some great things. My question is for Marc B, if we think back to the great financial recession and you think about what eventually turned the tide from customers wanting to talk to you about digital transformation to customers actually spending on digital transformation. I mean, I think between you, Gavin and Brett, you all mentioned that there's a greater understanding of the imperative to spend on digital transformation today yet. You obviously have some prudent guidance out there for the second half of the year. So, when you talk to CEOs, what do you want to start hearing from them that gives you confidence that their interest is going to start translating into bookings, is it simply just business confidence, better understanding of sort of what's going to happen in the fall around COVID, just kind of curious, so we can keep an eye on some of the broader data points out there and try to triangulate your thinking on business momentum? Thanks. Marc Benioff Well, I think it's such a good question because you know, of course when you are addressing a market with a set of products, capabilities you're going to have a set of strategies, as well as a set of tactics. You're going to have plays, as well as products, programs and you're going to do that differently by geography different by industry. I think we already know that, unlike the financial crisis, the way that this has discriminated against different industries is quite different than anything we've ever seen before and has been quite shocking, that will take some time for them to recover. In other industries and it causes them to grow faster than they anticipated, I mentioned with AT&amp;T, that's obviously a company during this moment to become more digital, to become a strong position, they're going to accelerate into it. My personal belief is always that in a moment of crisis, you need to invest through it. Maybe not every company can do that, but a lot of companies surprisingly can, that's why you have to offer a full portfolio capability. I really saw that come together in the first quarter, I was really impressed with the bookings that we achieved in the first quarter, as it kind of started to get crazy in the middle of March. I was like, wow! what is going to happen at the end of March and then through April, well, this was the best of Salesforce. This was the best I've ever seen Salesforce perform. I mean, it was just incredible to see all of our Ohana, sales organization, service, engineering across the board. And then in the second quarter, well as I mentioned, I'm already really inspired by the bookings numbers that I've started to see and the pipeline numbers. So, we're quite optimistic about what the future that's going to look like for us. And Brian, do you want to fill in a couple of details for us? Brian Millham I appreciate that Marc. And I appreciate the question. For us, it's about being very relevant to our customers. It's about chilling up and listening deeply to what they're going through and what we're finding is were more relevant than we've ever been to our customers and that's a great place to be. I couldn't be happier with the broad portfolio of products that we have to go address the problems our customers are facing today is a great product team, building incredible products, work.com is a perfect example of something that we've reacted to very, very quickly and are helping our customers address these core issues. And when you sit in that position, I think it's why we see our pipelines accelerating right now. So just very, very pleased with where we sit today. Operator And your last question comes from Brent Thill with Jefferies. Please go ahead. Your line is open. Brent Thill Thanks, Marc spec, it encouraged by the bookings going into Q2. Can you give me any color, what you saw from April into May, many tech companies have seen stablization in improvement or are you seeing similar trends through the month of May? And then maybe for Mark, just on the expense side, either a lot of questions that this environment may kind of permanently shifts some of the expenses across tech, do you think there's some permanent lasting effect that can inherently make you more profitable through this as we exit out? Thanks. Marc Benioff Well, I'd really like to turn it back over to Gavin for a second to Brian and have them address the customer environment that we're seeing and then maybe Brett could fill in the details on the pipeline as well. Gavin? Gavin Patterson Yes, sorry, sorry. Marc, we were saying competence is building almost week-by-week so clearly there was a shot that hit the system particularly in March, but as we go in through April and we moved through May, I would say bit-by-bit and it's not in the recovery market-by-market. It's not the same point in every market yet, but the broad building confidence we're getting to see get much better visibility for bookings not just in Q2 but into Q3 and Q4. And I can sense the confidence building in the sales organization. We're not getting carried away with ourselves. But going back to a point that's been made a couple of times on the call, the relevance of our product set and particularly the work.com is proving that actually more than ever our products are important to our customers and lead to a digital revolution and transformation that our customers are going to go through. So as I say – I'm pretty bullish about what I'm seeing at the moment and we'll continue to see it grow, I think from here. Marc Benioff Brian, do you want to fill that in? Brian Millham Yes, I would just second the comments, we're seeing tremendous confidence in our sales very, very good year-over-year, and those compares against a quarter when we didn't have a pandemic. And so we're feeling very confident about the pipeline growth as Gavin said appropriately, we're not getting overconfident. We need to go out and execute, but we feel very good about where we sit. And, and I hate to repeat myself, but in the – in a time when you need to be relevant, you can have products that fit the customer need. We feel like we're in a very good position right now. So I'm very, very happy with where we are in the early month of the quarter. Bret? Bret Taylor Yes, I think anchoring both Gavin and Brian's comments and I've had three customer meetings already to there and every single one had one theme, which is everyone's looking past the pandemic towards the next normal and the new normal. And I think all of us have the humility to know that, we're not a 100% sure what that's going to look like, but it's a completely new experience for our customers, employees, and their customers. And they are looking at our solution as the most relevant platform available to really help their customer, help their company transition to that new normal. So that's really what we're seeing. I think there's still uncertainty out there, but I think people started this reopening process and you're seeing it in the momentum in the business. Marc Benioff I'd love to have Amy Weaver, give us the closing words on her, because she's been involved in so many of our customer discussions and Amy, can you fill in exactly how do you see the situation moving forward? Amy Weaver Well, I'm excited to see this moving forward a few months, but when I look at what we went through and where we're going, what really stands out to me is that everything we executed during this quarter and every plan that we're making for the future, we're doing it in line with our core values, with trust, with customer success, with innovation and with the equality. And I think that we found that these values serve the company so well, at least to a stronger company, stronger relationships with our customers, stronger relationships with our communities and really a great position for all of our stakeholders. So thrilled to be part of it and looking forward. Marc Benioff Parker love for you to wrap it up. You've had the full perspective, you've done a phenomenal job developing and delivering work.com and Customer 360. Can you give us your words of wisdom? Parker Harris Yes, I think I would just close by saying, we're all in our homes right now as everyone probably listening to this call as in their home. And yet as a management team, I think we've never been closer which is kind of odd that we've been sent to our homes and yet we're operating more closely than ever and faster than ever Marc and I said, it's kind of like, we're back to the startup days and we're a 50,000 plus employee company. And I've had the same experience as Bret was saying in working with our customers, we are no longer walking into our customer's offices and tubes and having that kind of separation where in their homes with them and to their homes as we're selling to them and supporting them and servicing them. And it's just a sign of the success that we've had and building that trust with our customers for 21 years. And I guess the reason why we're coming through this as we are. And so I hope all of you who out there are also having that same experience and just really proud of what we've done as a company during this crisis. Marc Benioff Okay. Back to you, Evan. Mark Hawkins Okay. Marc, do you want me to – maybe I should just tackle the last part of the Brent question there and then we'll go to Evan. One, Brent, we definitely are always looking for opportunities as the environment has shifted, it provides an opportunity for us to take a beginner's eye on everything and we're certainly doing that. You heard whether it's pipe gen, whether it's re-imagining everything we're doing, certainly travel or there's so many different examples, but we're constantly looking at focusing, obviously in delivering growth profitability and cash flow over the long-term. We're obviously very excited about the long-term opportunity to serve our customer and help them and we're very aligned. Parker's comment was really awesome about, we're very aligned around how to navigate through this and get beyond this point in time and really seize the opportunity for an unbelievably strategically positioned situation to serve our customers over the long-term. Marc and Evan back to you. Evan Goldstein Thank you all for joining us for our call today. And we look forward to speaking with you next quarter. Hope you were all safe and healthy. Operator This concludes today’s conference call. Thank you for participating. You may now disconnect.    </t>
  </si>
  <si>
    <t>QA</t>
  </si>
  <si>
    <t>https://seekingalpha.com/article/4401478-apple-inc-aapl-ceo-tim-cook-on-q1-2021-results-earnings-call-transcript</t>
  </si>
  <si>
    <t>https://seekingalpha.com/article/4382943-apple-inc-aapl-ceo-tim-cook-on-q4-2020-results-earnings-call-transcript</t>
  </si>
  <si>
    <t>https://seekingalpha.com/article/4362707-apple-inc-aapl-ceo-tim-cook-on-q3-2020-results-earnings-call-transcript</t>
  </si>
  <si>
    <t>https://seekingalpha.com/article/4341792-apple-inc-aapl-ceo-tim-cook-on-q2-2020-results-earnings-call-transcript</t>
  </si>
  <si>
    <t>https://seekingalpha.com/article/4319666-apple-inc-aapl-ceo-tim-cook-on-q1-2020-results-earnings-call-transcript</t>
  </si>
  <si>
    <t>https://seekingalpha.com/article/4300690-apple-inc-aapl-ceo-tim-cook-q4-2019-results-earnings-call-transcript</t>
  </si>
  <si>
    <t>https://seekingalpha.com/article/4217359-apple-aapl-q4-2018-results-earnings-call-transcript</t>
  </si>
  <si>
    <t>https://seekingalpha.com/article/4279301-apple-inc-aapl-ceo-tim-cook-q3-2019-results-earnings-call-transcript</t>
  </si>
  <si>
    <t>https://seekingalpha.com/article/4192790-apple-aapl-q3-2018-results-earnings-call-transcript</t>
  </si>
  <si>
    <t>https://seekingalpha.com/article/4168271-apple-aapl-q2-2018-results-earnings-call-transcript</t>
  </si>
  <si>
    <t>https://seekingalpha.com/article/4413021-microsoft-corporations-msft-management-presents-jefferies-enterprise-communications-summit</t>
  </si>
  <si>
    <t>https://seekingalpha.com/article/4410681-microsoft-corporation-msft-presents-morgan-stanley-2021-tmt-conference-transcript</t>
  </si>
  <si>
    <t>https://seekingalpha.com/article/4401205-microsoft-corporations-msft-ceo-satya-nadella-on-q2-2021-results-earnings-call-transcript</t>
  </si>
  <si>
    <t>https://seekingalpha.com/article/4392585-microsoft-corporation-msft-2020-annual-shareholders-meeting-transcript</t>
  </si>
  <si>
    <t>https://seekingalpha.com/article/4393917-microsoft-corporation-msft-presents-barclays-2020-global-technology-media-and</t>
  </si>
  <si>
    <t>https://seekingalpha.com/article/4393714-microsoft-corporation-msft-management-presents-ubs-global-tmt-virtual-conference-transcript</t>
  </si>
  <si>
    <t>https://seekingalpha.com/article/4392405-microsofts-msft-management-presents-credit-suisse-24th-annual-technology-conference</t>
  </si>
  <si>
    <t>https://seekingalpha.com/article/4388809-microsoft-corporation-msft-management-presents-jefferies-interactive-entertainment-virtual</t>
  </si>
  <si>
    <t>https://seekingalpha.com/article/4381922-microsoft-corporation-msft-ceo-satya-nadella-on-q1-2021-results-earnings-call-transcript</t>
  </si>
  <si>
    <t>https://seekingalpha.com/article/4370750-microsoft-corp-msft-presents-bmo-technology-summit-conference-transcript</t>
  </si>
  <si>
    <t>https://seekingalpha.com/article/4402939-amazon-com-inc-amzn-q4-2020-results-earnings-call-transcript</t>
  </si>
  <si>
    <t>https://seekingalpha.com/article/4382898-amazon-coms-amzn-q3-2020-results-earnings-call-transcript</t>
  </si>
  <si>
    <t>https://seekingalpha.com/article/4362687-amazon-coms-amzn-management-on-q2-2020-results-earnings-call-transcript</t>
  </si>
  <si>
    <t>https://seekingalpha.com/article/4341815-amazon-com-inc-amzn-q1-2020-results-earnings-call-transcript</t>
  </si>
  <si>
    <t>https://seekingalpha.com/article/4320409-amazon-com-inc-amzn-management-on-q4-2019-results-earnings-call-transcript</t>
  </si>
  <si>
    <t>https://seekingalpha.com/article/4298941-amazon-com-inc-amzn-q3-2019-results-earnings-call-transcript</t>
  </si>
  <si>
    <t>https://seekingalpha.com/article/4214731-amazon-com-amzn-q3-2018-results-earnings-call-transcript</t>
  </si>
  <si>
    <t>https://seekingalpha.com/article/4277843-amazon-com-inc-amzn-q2-2019-results-earnings-call-transcript</t>
  </si>
  <si>
    <t>https://seekingalpha.com/article/4190926-amazon-com-amzn-q2-2018-results-earnings-call-transcript</t>
  </si>
  <si>
    <t>https://seekingalpha.com/article/4256968-amazon-com-inc-amzn-q1-2019-results-earnings-call-transcript</t>
  </si>
  <si>
    <t>https://seekingalpha.com/article/4410903-facebooks-fb-management-presents-2021-morgan-stanley-technology-media-and-telecom-conference</t>
  </si>
  <si>
    <t>https://seekingalpha.com/article/4401479-facebook-inc-fb-ceo-mark-zuckerberg-on-q4-2020-results-earnings-call-transcript</t>
  </si>
  <si>
    <t>https://seekingalpha.com/article/4401144-fb-financial-corporation-fbk-ceo-chris-holmes-on-q4-2020-results-earnings-call-transcript</t>
  </si>
  <si>
    <t>https://seekingalpha.com/article/4382959-facebooks-fb-ceo-mark-zuckerberg-on-q3-2020-results-earnings-call-transcript</t>
  </si>
  <si>
    <t>https://seekingalpha.com/article/4362679-facebook-inc-fb-ceo-mark-zuckerberg-on-q2-2020-results-earnings-call-transcript</t>
  </si>
  <si>
    <t>https://seekingalpha.com/article/4381880-fb-financial-corporation-fbk-ceo-chris-holmes-on-q3-2020-results-earnings-call-transcript</t>
  </si>
  <si>
    <t>https://seekingalpha.com/article/4341309-facebook-inc-fb-ceo-mark-zuckerberg-on-q1-2020-results-earnings-call-transcript</t>
  </si>
  <si>
    <t>https://seekingalpha.com/article/4359678-fb-financial-corporation-fbk-ceo-chris-holmes-on-q2-2020-results-earnings-call-transcript</t>
  </si>
  <si>
    <t>https://seekingalpha.com/article/4320025-facebook-inc-fb-ceo-mark-zuckerberg-on-q4-2019-results-earnings-call-transcript</t>
  </si>
  <si>
    <t>https://seekingalpha.com/article/4300704-facebook-inc-fb-ceo-mark-zuckerberg-q3-2019-results-earnings-call-transcript</t>
  </si>
  <si>
    <t>https://seekingalpha.com/article/4415471-888-holdings-plc-eihdf-ceo-itai-pazner-on-q4-2020-results-earnings-call-transcript</t>
  </si>
  <si>
    <t>https://seekingalpha.com/article/4402905-alphabet-inc-goog-ceo-sundar-pichai-on-q4-2020-results-earnings-call-transcript</t>
  </si>
  <si>
    <t>https://seekingalpha.com/article/4415496-enthusiast-gaming-holdings-inc-engmf-ceo-adrian-montgomery-on-q4-2020-results-earnings-call</t>
  </si>
  <si>
    <t>https://seekingalpha.com/article/4393921-alphabet-inc-goog-presents-ubs-global-tmt-virtual-conference-transcript</t>
  </si>
  <si>
    <t>https://seekingalpha.com/article/4382932-alphabet-inc-goog-ceo-sundar-pichai-on-q3-2020-results-earnings-call-transcript</t>
  </si>
  <si>
    <t>https://seekingalpha.com/article/4414974-deutsche-bank-aktiengesellschaft-db-management-on-morgan-stanley-virtual-european-financials</t>
  </si>
  <si>
    <t>https://seekingalpha.com/article/4414146-zedges-zdge-ceo-jonathan-reich-on-q2-2021-results-earnings-call-transcript</t>
  </si>
  <si>
    <t>https://seekingalpha.com/article/2725055-googles-goog-management-presents-at-credit-suisse-technology-conference-transcript</t>
  </si>
  <si>
    <t>https://seekingalpha.com/article/4362665-alphabet-inc-goog-ceo-sundar-pichai-on-q2-2020-results-earnings-call-transcript</t>
  </si>
  <si>
    <t>https://seekingalpha.com/article/4409282-adt-inc-adt-ceo-jim-devries-on-q4-2020-results-earnings-call-transcript</t>
  </si>
  <si>
    <t>https://seekingalpha.com/article/4299748-alphabet-inc-goog-q3-2019-results-earnings-call-transcript</t>
  </si>
  <si>
    <t>https://seekingalpha.com/article/4340803-alphabet-inc-goog-ceo-sundar-pichai-on-q1-2020-results-earnings-call-transcript</t>
  </si>
  <si>
    <t>https://seekingalpha.com/article/4321094-alphabet-inc-goog-ceo-sundar-pichai-on-q4-2019-results-earnings-call-transcript</t>
  </si>
  <si>
    <t>https://seekingalpha.com/article/4277828-alphabet-inc-goog-q2-2019-results-earnings-call-transcript</t>
  </si>
  <si>
    <t>https://seekingalpha.com/article/4214694-alphabet-goog-q3-2018-results-earnings-call-transcript</t>
  </si>
  <si>
    <t>https://seekingalpha.com/article/4257884-alphabet-inc-s-goog-ceo-sundar-pichai-q1-2019-results-earnings-call-transcript</t>
  </si>
  <si>
    <t>https://seekingalpha.com/article/4401481-tesla-inc-tsla-ceo-elon-musk-on-q4-2020-results-earnings-call-transcript</t>
  </si>
  <si>
    <t>https://seekingalpha.com/article/4380456-tesla-inc-tsla-ceo-elon-musk-on-q3-2020-results-earnings-call-transcript</t>
  </si>
  <si>
    <t>https://seekingalpha.com/article/4360072-tesla-inc-tsla-ceo-elon-musk-on-q2-2020-results-earnings-call-transcript</t>
  </si>
  <si>
    <t>https://seekingalpha.com/article/4341298-tesla-inc-tsla-ceo-elon-musk-on-q1-2020-results-earnings-call-transcript</t>
  </si>
  <si>
    <t>https://seekingalpha.com/article/4320044-tesla-inc-tsla-ceo-elon-musk-on-q4-2019-results-earnings-call-transcript</t>
  </si>
  <si>
    <t>https://seekingalpha.com/article/4298445-tesla-inc-tsla-ceo-elon-musk-on-q3-2019-results-earnings-call-transcript</t>
  </si>
  <si>
    <t>https://seekingalpha.com/article/4193497-tesla-tsla-q2-2018-results-earnings-call-transcript</t>
  </si>
  <si>
    <t>https://seekingalpha.com/article/4277307-tesla-inc-tsla-ceo-elon-musk-on-q2-2019-results-earnings-call-transcript</t>
  </si>
  <si>
    <t>https://seekingalpha.com/article/4169027-tesla-tsla-q1-2018-results-earnings-call-transcript</t>
  </si>
  <si>
    <t>https://seekingalpha.com/article/4144365-tesla-tsla-q4-2017-results-earnings-call-transcript</t>
  </si>
  <si>
    <t>https://seekingalpha.com/article/4411097-johnson-johnson-jnj-presents-cowen-41st-annual-health-care-conference-transcript</t>
  </si>
  <si>
    <t>https://seekingalpha.com/article/4410914-johnson-johnson-jnj-presents-raymond-james-42nd-annual-institutional-investors-conference</t>
  </si>
  <si>
    <t>https://seekingalpha.com/article/4401077-johnson-johnson-jnj-ceo-alex-gorsky-on-q4-2020-results-earnings-call-transcript</t>
  </si>
  <si>
    <t>https://seekingalpha.com/article/4398411-johnson-johnson-jnj-ceo-alex-gorsky-presents-39th-annual-jpmorgan-virtual-healthcare</t>
  </si>
  <si>
    <t>https://seekingalpha.com/article/4388200-johnson-johnson-jnj-management-presents-credit-suisse-29th-annual-virtual-healthcare</t>
  </si>
  <si>
    <t>https://seekingalpha.com/article/4378919-johnson-johnson-jnj-on-q3-2020-results-earnings-call-transcript</t>
  </si>
  <si>
    <t>https://seekingalpha.com/article/4373113-johnson-johnson-jnj-management-presents-barclays-2020-global-consumer-staples-conference</t>
  </si>
  <si>
    <t>https://seekingalpha.com/article/4373345-johnson-johnson-jnj-management-presents-wells-fargo-securities-2020-virtual-healthcare</t>
  </si>
  <si>
    <t>https://seekingalpha.com/article/4374736-johnson-johnson-jnj-ceo-alex-gorsky-presents-morgan-stanley-18th-annual-global-healthcare</t>
  </si>
  <si>
    <t>https://seekingalpha.com/article/4358910-johnson-johnson-jnj-ceo-alex-gorsky-on-q2-2020-results-earnings-call-transcript</t>
  </si>
  <si>
    <t>https://seekingalpha.com/article/4411253-nvidia-corporation-nvda-management-presents-arete-tech-conference-transcript</t>
  </si>
  <si>
    <t>https://seekingalpha.com/article/4411190-nvidia-corp-nvda-presents-morgan-stanley-technology-media-and-telecom-broker-conference-call</t>
  </si>
  <si>
    <t>https://seekingalpha.com/article/4410526-nvidia-corp-nvda-presents-raymond-james-institutional-investors-broker-conference-call</t>
  </si>
  <si>
    <t>https://seekingalpha.com/article/4408822-nvidia-corporations-nvda-ceo-jensen-huang-on-q4-2021-results-earnings-call-transcript</t>
  </si>
  <si>
    <t>https://seekingalpha.com/article/4398578-nvidia-corporation-nvda-presents-19th-annual-j-p-morgan-tech-auto-forum-conference-transcript</t>
  </si>
  <si>
    <t>https://seekingalpha.com/article/4398661-nvidia-corporations-nvda-management-presents-goldman-sachs-technology-internet-conference</t>
  </si>
  <si>
    <t>https://seekingalpha.com/article/4398418-nvidia-corporation-nvda-management-presents-j-p-morgan-healthcare-conference-transcript</t>
  </si>
  <si>
    <t>https://seekingalpha.com/article/4393413-nvidia-corporation-nvda-management-presents-ubs-global-tmt-virtual-conference-transcript</t>
  </si>
  <si>
    <t>https://seekingalpha.com/article/4392417-nvidia-corporations-nvda-management-presents-wells-fargo-tmt-broker-conference-call</t>
  </si>
  <si>
    <t>https://seekingalpha.com/article/4392176-nvidia-corporations-nvda-management-presents-credit-suisse-24th-annual-technology-virtual</t>
  </si>
  <si>
    <t>https://seekingalpha.com/article/4412635-paypal-holdings-inc-pypl-ceo-dan-schulman-presents-wolfe-research-virtual-fintech-forum</t>
  </si>
  <si>
    <t>https://seekingalpha.com/article/4410853-paypal-holdings-inc-s-pypl-management-presents-morgan-stanley-technology-media-and-telecom</t>
  </si>
  <si>
    <t>https://seekingalpha.com/article/4403221-paypal-holdings-inc-pypl-ceo-dan-schulman-on-q4-2020-results-earnings-call-transcript</t>
  </si>
  <si>
    <t>https://seekingalpha.com/article/4384306-paypal-holdings-pypl-ceo-dan-schulman-on-q3-2020-results-earnings-call-transcript</t>
  </si>
  <si>
    <t>https://seekingalpha.com/article/4374207-paypal-holdings-inc-pypl-management-presents-deutsche-bank-technology-conference-transcript</t>
  </si>
  <si>
    <t>https://seekingalpha.com/article/4362118-paypal-holdings-inc-pypl-ceo-daniel-schulman-on-q2-2020-results-earnings-call-transcript</t>
  </si>
  <si>
    <t>https://seekingalpha.com/article/4353603-paypal-holdings-inc-pypl-presents-rbc-financial-technology-conference-transcript</t>
  </si>
  <si>
    <t>https://seekingalpha.com/article/4343944-paypal-holdings-inc-pypl-ceo-dan-schulman-on-q1-2020-results-earnings-call-transcript</t>
  </si>
  <si>
    <t>https://seekingalpha.com/article/4320014-paypal-holdings-inc-pypl-ceo-dan-schulman-on-q4-2019-results-earnings-call-transcript</t>
  </si>
  <si>
    <t>https://seekingalpha.com/article/4298414-paypal-holdings-pypl-ceo-dan-schulman-q3-2019-results-earnings-call-transcript</t>
  </si>
  <si>
    <t>https://seekingalpha.com/article/4410618-walt-disney-company-dis-ceo-bob-chapek-presents-morgan-stanley-technology-media-and</t>
  </si>
  <si>
    <t>https://seekingalpha.com/article/4405540-walt-disney-company-dis-ceo-bob-chapek-on-q1-2021-results-earnings-call-transcript</t>
  </si>
  <si>
    <t>https://seekingalpha.com/article/4388677-walt-disney-company-dis-ceo-bob-chapek-on-q4-2020-results-earnings-call-transcript</t>
  </si>
  <si>
    <t>https://seekingalpha.com/article/4373621-walt-disney-company-dis-management-presents-bank-of-america-virtual-media-communications</t>
  </si>
  <si>
    <t>https://seekingalpha.com/article/4373365-walt-disney-company-dis-presents-citis-2020-global-technology-virtual-broker-conference-call</t>
  </si>
  <si>
    <t>https://seekingalpha.com/article/4364491-walt-disney-company-dis-ceo-bob-chapek-on-q3-2020-results-earnings-call-transcript</t>
  </si>
  <si>
    <t>https://seekingalpha.com/article/4343419-walt-disney-company-dis-ceo-bob-chapek-on-q2-2020-results-earnings-call-transcript</t>
  </si>
  <si>
    <t>https://seekingalpha.com/article/4321460-walt-disney-company-dis-ceo-robert-iger-on-q1-2020-results-earnings-call-transcript</t>
  </si>
  <si>
    <t>https://seekingalpha.com/article/4304111-walt-disney-company-dis-ceo-robert-iger-q4-2019-results-earnings-call-transcript</t>
  </si>
  <si>
    <t>https://seekingalpha.com/article/4345921-aperams-apemy-ceo-tim-di-maulo-on-q1-2020-results-earnings-call-transcript</t>
  </si>
  <si>
    <t>https://seekingalpha.com/article/4409117-pg-and-e-corporation-pcg-ceo-patti-poppe-on-q4-2020-results-earnings-call-transcript</t>
  </si>
  <si>
    <t>https://seekingalpha.com/article/4399943-procter-gamble-company-pg-q2-2021-results-earnings-call-transcript</t>
  </si>
  <si>
    <t>https://seekingalpha.com/article/4404057-pgs-asa-pgsvy-ceo-rune-olav-pedersen-on-q4-2020-results-earnings-call-transcript</t>
  </si>
  <si>
    <t>https://seekingalpha.com/article/4392566-procter-gamble-pg-cfo-jon-moeller-presents-morgan-stanley-global-consumer-and-retail</t>
  </si>
  <si>
    <t>https://seekingalpha.com/article/4379973-procter-gamble-company-pg-q1-2021-results-earnings-call-transcript</t>
  </si>
  <si>
    <t>https://seekingalpha.com/article/4373698-procter-gamble-company-pg-management-presents-barclays-global-consumer-staples-conference</t>
  </si>
  <si>
    <t>https://seekingalpha.com/article/4362451-procter-gamble-co-pg-ceo-david-taylor-on-q4-2020-results-earnings-call-transcript</t>
  </si>
  <si>
    <t>https://seekingalpha.com/article/4338275-procter-gamble-company-pg-q3-2020-results-earnings-call-transcript</t>
  </si>
  <si>
    <t>https://seekingalpha.com/article/4382966-pg-and-e-corporation-pcg-ceo-bill-smith-on-q3-2020-results-earnings-call-transcript</t>
  </si>
  <si>
    <t>https://seekingalpha.com/article/4380817-pgs-asa-pgsvy-ceo-rune-olav-pedersen-on-q3-2020-results-earnings-call-transcript</t>
  </si>
  <si>
    <t>https://seekingalpha.com/article/4399263-jpmorgan-chase-co-s-jpm-ceo-jamie-dimon-on-q4-2020-results-earnings-call-transcript</t>
  </si>
  <si>
    <t>https://seekingalpha.com/article/4387268-jpmorgan-chase-co-jpm-management-presents-bofa-securities-future-of-financials-virtual</t>
  </si>
  <si>
    <t>https://seekingalpha.com/article/4378970-jpmorgan-chase-co-jpm-ceo-jamie-dimon-on-q3-2020-results-earnings-call-transcript</t>
  </si>
  <si>
    <t>https://seekingalpha.com/article/4374429-jpmorgan-chase-co-jpm-management-presents-barclays-global-financial-services-conference</t>
  </si>
  <si>
    <t>https://seekingalpha.com/article/4350454-jpmorgan-chases-jpm-management-on-bernstein-strategic-decisions-conference-transcript</t>
  </si>
  <si>
    <t>https://seekingalpha.com/article/4358483-jpmorgan-chase-co-jpm-ceo-jamie-dimon-on-q2-2020-results-earnings-call-transcript</t>
  </si>
  <si>
    <t>https://seekingalpha.com/article/4352912-jpmorgan-chase-co-jpm-management-presents-morgan-stanley-virtual-us-financials-conference</t>
  </si>
  <si>
    <t>https://seekingalpha.com/article/4316836-jpmorgan-chase-co-jpm-ceo-james-dimon-on-q4-2019-results-earnings-call-transcript</t>
  </si>
  <si>
    <t>https://seekingalpha.com/article/4337574-jpmorgan-chase-co-jpm-ceo-jamie-dimon-on-q1-2020-results-earnings-call-transcript</t>
  </si>
  <si>
    <t>https://seekingalpha.com/article/4296691-jpmorgan-chase-and-co-jpm-ceo-james-dimon-q3-2019-results-earnings-call-transcript</t>
  </si>
  <si>
    <t>https://seekingalpha.com/article/4410952-home-depot-inc-hd-management-presents-raymond-james-associates-42nd-annual-institutional</t>
  </si>
  <si>
    <t>https://seekingalpha.com/article/4408269-home-depot-inc-s-hd-ceo-craig-menear-on-q4-2020-results-earnings-call-transcript</t>
  </si>
  <si>
    <t>https://seekingalpha.com/article/4373274-hd-supply-holdings-inc-hds-ceo-joe-deangelo-on-q2-2020-results-earnings-call-transcript</t>
  </si>
  <si>
    <t>https://seekingalpha.com/article/4389699-home-depot-hd-ceo-craig-menear-on-q3-2020-results-earnings-call-transcript</t>
  </si>
  <si>
    <t>https://seekingalpha.com/article/4352950-hd-supply-holdings-inc-hds-ceo-joe-deangelo-on-q1-2020-results-earnings-call-transcript</t>
  </si>
  <si>
    <t>https://seekingalpha.com/article/4332546-hd-supply-holdings-inc-s-hds-ceo-joe-deangelo-on-q4-2019-results-earnings-call-transcript</t>
  </si>
  <si>
    <t>https://seekingalpha.com/article/4415600-imedia-brands-inc-imbi-ceo-tim-peterman-on-q4-2020-results-earnings-call-transcript</t>
  </si>
  <si>
    <t>https://seekingalpha.com/article/4369549-home-depot-inc-s-hd-ceo-craig-menear-on-q2-2020-results-earnings-call-transcript</t>
  </si>
  <si>
    <t>https://seekingalpha.com/article/4311671-hd-supply-holdings-inc-hds-ceo-joe-deangelo-on-q3-2019-results-earnings-call-transcript</t>
  </si>
  <si>
    <t>https://seekingalpha.com/article/4290791-hd-supply-holdings-inc-hds-ceo-joe-deangelo-q2-2019-results-earnings-call-transcript</t>
  </si>
  <si>
    <t>https://seekingalpha.com/article/4415687-mastercard-incorporated-ma-management-presents-bank-of-america-electronic-payments-symposium</t>
  </si>
  <si>
    <t>https://seekingalpha.com/article/4415609-bluecity-holdings-ltd-blct-ceo-baoli-ma-on-q4-2020-results-earnings-call-transcript</t>
  </si>
  <si>
    <t>https://seekingalpha.com/article/4412578-mastercard-incorporated-ma-management-presents-wolfe-research-virtual-fintech-forum</t>
  </si>
  <si>
    <t>https://seekingalpha.com/article/4412692-mastercard-incorporated-ma-management-presents-rbc-global-financial-services-conference</t>
  </si>
  <si>
    <t>https://seekingalpha.com/article/4411372-mastercard-inc-ma-presents-5th-annual-evercore-isi-payments-fintech-innovators-forum-broker</t>
  </si>
  <si>
    <t>https://seekingalpha.com/article/4412891-huize-holding-limited-huiz-ceo-cunjun-ma-on-q4-2020-results-earnings-call-transcript</t>
  </si>
  <si>
    <t>https://seekingalpha.com/article/4404650-masco-corporation-mas-ceo-keith-allman-on-q4-2020-results-earnings-call-transcript</t>
  </si>
  <si>
    <t>https://seekingalpha.com/article/4409760-mastec-inc-mtz-ceo-jose-mas-on-q4-2020-results-earnings-call-transcript</t>
  </si>
  <si>
    <t>https://seekingalpha.com/article/4401853-mastercard-incorporated-ma-ceo-michael-miebach-on-q4-2020-results-earnings-call-transcript</t>
  </si>
  <si>
    <t>https://seekingalpha.com/article/4393868-mastercard-incorporated-ma-presents-barclays-global-tmt-2020-conference-transcript</t>
  </si>
  <si>
    <t>https://seekingalpha.com/article/4412974-bank-of-america-corporation-bac-management-presents-rbc-capital-markets-global-financial</t>
  </si>
  <si>
    <t>https://seekingalpha.com/article/4399784-bank-of-america-corporation-bac-ceo-brian-moynihan-on-q4-2020-results-earnings-call</t>
  </si>
  <si>
    <t>https://seekingalpha.com/article/4379093-bank-of-america-corporation-bac-ceo-brian-moynihan-on-q3-2020-results-earnings-call</t>
  </si>
  <si>
    <t>https://seekingalpha.com/article/4387255-bank-of-america-corporation-bac-ceo-brian-moynihan-presents-bank-of-america-future-of</t>
  </si>
  <si>
    <t>https://seekingalpha.com/article/4374507-bank-of-america-corporation-bac-ceo-brian-moynihan-presents-barclays-global-financial</t>
  </si>
  <si>
    <t>https://seekingalpha.com/article/4317146-bank-of-america-corporation-bac-ceo-brian-moynihan-on-q4-2019-results-earnings-call</t>
  </si>
  <si>
    <t>https://seekingalpha.com/article/4358922-bank-of-america-corporation-bac-ceo-brian-moynihan-on-q2-2020-results-earnings-call</t>
  </si>
  <si>
    <t>https://seekingalpha.com/article/4296896-bank-americas-bac-ceo-brian-moynihan-q3-2019-results-earnings-call-transcript</t>
  </si>
  <si>
    <t>https://seekingalpha.com/article/4269873-bank-america-corporation-bac-management-presents-morgan-stanley-financials-conference</t>
  </si>
  <si>
    <t>https://seekingalpha.com/article/4275569-bank-america-corporation-bac-ceo-brian-moynihan-q2-2019-results-earnings-call-transcript</t>
  </si>
  <si>
    <t>https://seekingalpha.com/article/4400333-intel-corporations-intc-ceo-bob-swan-on-q4-2020-results-earnings-call-transcript</t>
  </si>
  <si>
    <t>https://seekingalpha.com/article/4393468-intel-corporations-intc-management-presents-ubs-global-tmt-conference-transcript</t>
  </si>
  <si>
    <t>https://seekingalpha.com/article/4398648-intel-corporation-intc-management-presents-19th-annual-j-p-morgan-tech-auto-forum-conference</t>
  </si>
  <si>
    <t>https://seekingalpha.com/article/4392371-intel-corporations-intc-ceo-robert-swan-presents-credit-suisse-24th-annual-technology</t>
  </si>
  <si>
    <t>https://seekingalpha.com/article/4380824-intel-corporation-intc-ceo-bob-swan-on-q3-2020-results-earnings-call-transcript</t>
  </si>
  <si>
    <t>https://seekingalpha.com/article/4375530-intel-corporation-intc-management-presents-evercore-isi-virtual-new-mobility-ai-forum</t>
  </si>
  <si>
    <t>https://seekingalpha.com/article/4360453-intel-corporation-intc-ceo-bob-swan-on-q2-2020-results-earnings-call-transcript</t>
  </si>
  <si>
    <t>https://seekingalpha.com/article/4339671-intels-intc-ceo-bob-swan-on-q1-2020-results-earnings-call-transcript</t>
  </si>
  <si>
    <t>https://seekingalpha.com/article/4315665-intel-corporation-intc-management-presents-mobileye-media-customer-conference-transcript</t>
  </si>
  <si>
    <t>https://seekingalpha.com/article/4289655-intels-intc-management-citi-global-tech-conference-transcript</t>
  </si>
  <si>
    <t>https://seekingalpha.com/article/4410916-netflix-inc-s-nflx-management-presents-morgan-stanley-technology-media-telecom-conference</t>
  </si>
  <si>
    <t>https://seekingalpha.com/article/4399820-netflix-inc-nflx-on-q4-2020-results-earnings-call-transcript</t>
  </si>
  <si>
    <t>https://seekingalpha.com/article/4380151-netflix-inc-nflx-on-q3-2020-results-earnings-call-transcript</t>
  </si>
  <si>
    <t>https://seekingalpha.com/article/4358957-netflix-inc-nflx-ceo-reed-hastings-on-q2-2020-results-earnings-call-transcript</t>
  </si>
  <si>
    <t>https://seekingalpha.com/article/4338996-netflix-inc-nflx-ceo-reed-hastings-on-q1-2020-results-earnings-call-transcript</t>
  </si>
  <si>
    <t>https://seekingalpha.com/article/4311762-netflix-inc-nflx-presents-ubs-global-tmt-conference-transcript</t>
  </si>
  <si>
    <t>https://seekingalpha.com/article/4318213-netflix-inc-nflx-ceo-reed-hastings-on-q4-2019-results-earnings-call-transcript</t>
  </si>
  <si>
    <t>https://seekingalpha.com/article/4296928-netflix-inc-nflx-ceo-reed-hastings-q3-2019-results-earnings-call-transcript</t>
  </si>
  <si>
    <t>https://seekingalpha.com/article/4275614-netflix-inc-nflx-ceo-reed-hastings-q2-2019-results-earnings-call-transcript</t>
  </si>
  <si>
    <t>https://seekingalpha.com/article/4254832-netflix-inc-nflx-ceo-reed-hastings-q1-2019-results-earnings-call-transcript</t>
  </si>
  <si>
    <t>https://seekingalpha.com/article/4412895-comcast-corporation-cmcsa-management-presents-deutsche-bank-29th-annual-media-internet</t>
  </si>
  <si>
    <t>https://seekingalpha.com/article/4411266-comcast-corporation-cmcsa-ceo-brian-roberts-presents-morgan-stanley-2021-technology-media</t>
  </si>
  <si>
    <t>https://seekingalpha.com/article/4401723-comcasts-cmcsa-ceo-brian-roberts-on-q4-2020-results-earnings-call-transcript</t>
  </si>
  <si>
    <t>https://seekingalpha.com/article/4393682-comcast-corporation-cmcsa-management-presents-ubs-global-tmt-virtual-conference-transcript</t>
  </si>
  <si>
    <t>https://seekingalpha.com/article/4382668-comcasts-cmcsa-ceo-brian-roberts-on-q3-2020-results-earnings-call-transcript</t>
  </si>
  <si>
    <t>https://seekingalpha.com/article/4374417-comcast-corporation-cmcsa-ceo-brian-roberts-presents-goldman-sachs-29th-annual-communacopia</t>
  </si>
  <si>
    <t>https://seekingalpha.com/article/4362572-comcast-corporation-cmcsa-ceo-brian-roberts-on-q2-2020-results-earnings-call-transcript</t>
  </si>
  <si>
    <t>https://seekingalpha.com/article/4311485-comcast-corporation-cmcsa-management-presents-ubs-investor-conference-transcript</t>
  </si>
  <si>
    <t>https://seekingalpha.com/article/4341780-comcast-corporation-cmcsa-ceo-brian-roberts-on-q1-2020-results-earnings-call-transcript</t>
  </si>
  <si>
    <t>https://seekingalpha.com/article/4318601-comcast-corporation-cmcsa-ceo-brian-roberts-on-q4-2019-results-earnings-call-transcript</t>
  </si>
  <si>
    <t>https://seekingalpha.com/article/4401100-verizon-communications-inc-vz-ceo-hans-vestberg-on-q4-2020-results-earnings-call-transcript</t>
  </si>
  <si>
    <t>https://seekingalpha.com/article/4394047-verizon-communications-inc-vz-presents-barclays-global-technology-media-and</t>
  </si>
  <si>
    <t>https://seekingalpha.com/article/4390041-verizon-communications-inc-vz-management-presents-morgan-stanley-european-technology-media</t>
  </si>
  <si>
    <t>https://seekingalpha.com/article/4380372-verizon-communications-inc-vz-ceo-hans-vestberg-on-q3-2020-results-earnings-call-transcript</t>
  </si>
  <si>
    <t>https://seekingalpha.com/article/4360731-verizon-communications-inc-vz-ceo-hans-vestberg-on-q2-2020-results-earnings-call-transcript</t>
  </si>
  <si>
    <t>https://seekingalpha.com/article/4339873-verizon-communications-inc-vz-ceo-hans-vestberg-on-q1-2020-results-earnings-call-transcript</t>
  </si>
  <si>
    <t>https://seekingalpha.com/article/4320242-verizon-communications-inc-vz-ceo-hans-vestberg-on-q4-2019-results-earnings-call-transcript</t>
  </si>
  <si>
    <t>https://seekingalpha.com/article/4299177-verizon-communications-inc-vz-ceo-hans-vestberg-q3-2019-results-earnings-call-transcript</t>
  </si>
  <si>
    <t>https://seekingalpha.com/article/4280176-verizon-communications-inc-vz-ceo-hans-vestberg-q2-2019-results-earnings-call-transcript</t>
  </si>
  <si>
    <t>https://seekingalpha.com/article/4256039-verizon-communications-inc-vz-ceo-hans-vestberg-q1-2019-results-earnings-call-transcript</t>
  </si>
  <si>
    <t>https://seekingalpha.com/article/4394124-adobe-inc-adbe-ceo-shantanu-narayen-on-q4-2020-results-earnings-call-transcript</t>
  </si>
  <si>
    <t>https://seekingalpha.com/article/4374554-adobe-inc-adbe-ceo-shantanu-narayen-on-q3-2020-results-earnings-call-transcript</t>
  </si>
  <si>
    <t>https://seekingalpha.com/article/4355085-adobe-inc-adbe-management-presents-morgan-stanley-future-of-work-virtual-conference</t>
  </si>
  <si>
    <t>https://seekingalpha.com/article/4353449-adobe-inc-adbe-ceo-shantanu-narayen-on-q2-2020-results-earnings-call-transcript</t>
  </si>
  <si>
    <t>https://seekingalpha.com/article/4331715-adobe-inc-s-adbe-ceo-shantanu-narayen-on-q1-2020-results-earnings-call-transcript</t>
  </si>
  <si>
    <t>https://seekingalpha.com/article/4312275-adobe-inc-adbe-ceo-shantanu-narayen-on-q4-2019-results-earnings-call-transcript</t>
  </si>
  <si>
    <t>https://seekingalpha.com/article/4292149-adobe-inc-adbe-ceo-shantanu-narayen-q3-2019-results-earnings-call-transcript</t>
  </si>
  <si>
    <t>https://seekingalpha.com/article/4270943-adobe-inc-adbe-ceo-shantanu-narayen-q2-2019-results-earnings-call-transcript</t>
  </si>
  <si>
    <t>https://seekingalpha.com/article/4248966-adobe-inc-adbe-ceo-shantanu-narayen-q1-2019-results-earnings-call-transcript</t>
  </si>
  <si>
    <t>https://seekingalpha.com/article/4228263-adobe-inc-adbe-ceo-shantanu-narayen-q4-2018-results-earnings-call-transcript</t>
  </si>
  <si>
    <t>https://seekingalpha.com/article/4413524-salesforce-com-inc-crm-presents-truist-securities-technology-internet-services-conference</t>
  </si>
  <si>
    <t>https://seekingalpha.com/article/4409237-salesforce-com-inc-crm-ceo-marc-benioff-on-q4-2021-results-earnings-call-transcript</t>
  </si>
  <si>
    <t>https://seekingalpha.com/article/4398995-salesforce-com-inc-crm-management-presents-jefferies-2021-virtual-software-bus-tour</t>
  </si>
  <si>
    <t>https://seekingalpha.com/article/4393924-salesforce-com-inc-crm-management-presents-ubs-global-tmt-conference-call-transcript</t>
  </si>
  <si>
    <t>https://seekingalpha.com/article/4392446-salesforce-com-inc-crm-ceo-marc-benioff-on-q3-2021-results-earnings-call-transcript</t>
  </si>
  <si>
    <t>https://seekingalpha.com/article/4374279-salesforce-com-inc-crm-presents-deutsche-bank-2020-virtual-technology-conference-transcript</t>
  </si>
  <si>
    <t>https://seekingalpha.com/article/4370780-salesforce-com-inc-s-crm-ceo-marc-benioff-on-q2-2021-results-earnings-call-transcript</t>
  </si>
  <si>
    <t>https://seekingalpha.com/article/4352955-salesforce-com-inc-crm-management-presents-stifel-2020-virtual-cross-sector-insight</t>
  </si>
  <si>
    <t>https://seekingalpha.com/article/4352931-salesforce-com-inc-crm-management-presents-william-blair-40th-annual-growth-stock-conference</t>
  </si>
  <si>
    <t>https://seekingalpha.com/article/4350750-salesforces-crm-ceo-marc-benioff-on-q1-2021-results-earnings-call-transcript</t>
  </si>
  <si>
    <t>overall_sentiment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</si>
</sst>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seekingalpha.com/article/4362451-procter-gamble-co-pg-ceo-david-taylor-on-q4-2020-results-earnings-call-transcript" TargetMode="External"/><Relationship Id="rId21" Type="http://schemas.openxmlformats.org/officeDocument/2006/relationships/hyperlink" Target="https://seekingalpha.com/article/4402939-amazon-com-inc-amzn-q4-2020-results-earnings-call-transcript" TargetMode="External"/><Relationship Id="rId42" Type="http://schemas.openxmlformats.org/officeDocument/2006/relationships/hyperlink" Target="https://seekingalpha.com/article/4402905-alphabet-inc-goog-ceo-sundar-pichai-on-q4-2020-results-earnings-call-transcript" TargetMode="External"/><Relationship Id="rId63" Type="http://schemas.openxmlformats.org/officeDocument/2006/relationships/hyperlink" Target="https://seekingalpha.com/article/4360072-tesla-inc-tsla-ceo-elon-musk-on-q2-2020-results-earnings-call-transcript" TargetMode="External"/><Relationship Id="rId84" Type="http://schemas.openxmlformats.org/officeDocument/2006/relationships/hyperlink" Target="https://seekingalpha.com/article/4408822-nvidia-corporations-nvda-ceo-jensen-huang-on-q4-2021-results-earnings-call-transcript" TargetMode="External"/><Relationship Id="rId138" Type="http://schemas.openxmlformats.org/officeDocument/2006/relationships/hyperlink" Target="https://seekingalpha.com/article/4369549-home-depot-inc-s-hd-ceo-craig-menear-on-q2-2020-results-earnings-call-transcript" TargetMode="External"/><Relationship Id="rId159" Type="http://schemas.openxmlformats.org/officeDocument/2006/relationships/hyperlink" Target="https://seekingalpha.com/article/4269873-bank-america-corporation-bac-management-presents-morgan-stanley-financials-conference" TargetMode="External"/><Relationship Id="rId170" Type="http://schemas.openxmlformats.org/officeDocument/2006/relationships/hyperlink" Target="https://seekingalpha.com/article/4289655-intels-intc-management-citi-global-tech-conference-transcript" TargetMode="External"/><Relationship Id="rId191" Type="http://schemas.openxmlformats.org/officeDocument/2006/relationships/hyperlink" Target="https://seekingalpha.com/article/4401100-verizon-communications-inc-vz-ceo-hans-vestberg-on-q4-2020-results-earnings-call-transcript" TargetMode="External"/><Relationship Id="rId205" Type="http://schemas.openxmlformats.org/officeDocument/2006/relationships/hyperlink" Target="https://seekingalpha.com/article/4331715-adobe-inc-s-adbe-ceo-shantanu-narayen-on-q1-2020-results-earnings-call-transcript" TargetMode="External"/><Relationship Id="rId107" Type="http://schemas.openxmlformats.org/officeDocument/2006/relationships/hyperlink" Target="https://seekingalpha.com/article/4343419-walt-disney-company-dis-ceo-bob-chapek-on-q2-2020-results-earnings-call-transcript" TargetMode="External"/><Relationship Id="rId11" Type="http://schemas.openxmlformats.org/officeDocument/2006/relationships/hyperlink" Target="https://seekingalpha.com/article/4413021-microsoft-corporations-msft-management-presents-jefferies-enterprise-communications-summit" TargetMode="External"/><Relationship Id="rId32" Type="http://schemas.openxmlformats.org/officeDocument/2006/relationships/hyperlink" Target="https://seekingalpha.com/article/4401479-facebook-inc-fb-ceo-mark-zuckerberg-on-q4-2020-results-earnings-call-transcript" TargetMode="External"/><Relationship Id="rId53" Type="http://schemas.openxmlformats.org/officeDocument/2006/relationships/hyperlink" Target="https://seekingalpha.com/article/4382932-alphabet-inc-goog-ceo-sundar-pichai-on-q3-2020-results-earnings-call-transcript" TargetMode="External"/><Relationship Id="rId74" Type="http://schemas.openxmlformats.org/officeDocument/2006/relationships/hyperlink" Target="https://seekingalpha.com/article/4398411-johnson-johnson-jnj-ceo-alex-gorsky-presents-39th-annual-jpmorgan-virtual-healthcare" TargetMode="External"/><Relationship Id="rId128" Type="http://schemas.openxmlformats.org/officeDocument/2006/relationships/hyperlink" Target="https://seekingalpha.com/article/4316836-jpmorgan-chase-co-jpm-ceo-james-dimon-on-q4-2019-results-earnings-call-transcript" TargetMode="External"/><Relationship Id="rId149" Type="http://schemas.openxmlformats.org/officeDocument/2006/relationships/hyperlink" Target="https://seekingalpha.com/article/4401853-mastercard-incorporated-ma-ceo-michael-miebach-on-q4-2020-results-earnings-call-transcript" TargetMode="External"/><Relationship Id="rId5" Type="http://schemas.openxmlformats.org/officeDocument/2006/relationships/hyperlink" Target="https://seekingalpha.com/article/4319666-apple-inc-aapl-ceo-tim-cook-on-q1-2020-results-earnings-call-transcript" TargetMode="External"/><Relationship Id="rId95" Type="http://schemas.openxmlformats.org/officeDocument/2006/relationships/hyperlink" Target="https://seekingalpha.com/article/4374207-paypal-holdings-inc-pypl-management-presents-deutsche-bank-technology-conference-transcript" TargetMode="External"/><Relationship Id="rId160" Type="http://schemas.openxmlformats.org/officeDocument/2006/relationships/hyperlink" Target="https://seekingalpha.com/article/4275569-bank-america-corporation-bac-ceo-brian-moynihan-q2-2019-results-earnings-call-transcript" TargetMode="External"/><Relationship Id="rId181" Type="http://schemas.openxmlformats.org/officeDocument/2006/relationships/hyperlink" Target="https://seekingalpha.com/article/4412895-comcast-corporation-cmcsa-management-presents-deutsche-bank-29th-annual-media-internet" TargetMode="External"/><Relationship Id="rId216" Type="http://schemas.openxmlformats.org/officeDocument/2006/relationships/hyperlink" Target="https://seekingalpha.com/article/4374279-salesforce-com-inc-crm-presents-deutsche-bank-2020-virtual-technology-conference-transcript" TargetMode="External"/><Relationship Id="rId22" Type="http://schemas.openxmlformats.org/officeDocument/2006/relationships/hyperlink" Target="https://seekingalpha.com/article/4382898-amazon-coms-amzn-q3-2020-results-earnings-call-transcript" TargetMode="External"/><Relationship Id="rId43" Type="http://schemas.openxmlformats.org/officeDocument/2006/relationships/hyperlink" Target="https://seekingalpha.com/article/4415496-enthusiast-gaming-holdings-inc-engmf-ceo-adrian-montgomery-on-q4-2020-results-earnings-call" TargetMode="External"/><Relationship Id="rId64" Type="http://schemas.openxmlformats.org/officeDocument/2006/relationships/hyperlink" Target="https://seekingalpha.com/article/4341298-tesla-inc-tsla-ceo-elon-musk-on-q1-2020-results-earnings-call-transcript" TargetMode="External"/><Relationship Id="rId118" Type="http://schemas.openxmlformats.org/officeDocument/2006/relationships/hyperlink" Target="https://seekingalpha.com/article/4338275-procter-gamble-company-pg-q3-2020-results-earnings-call-transcript" TargetMode="External"/><Relationship Id="rId139" Type="http://schemas.openxmlformats.org/officeDocument/2006/relationships/hyperlink" Target="https://seekingalpha.com/article/4311671-hd-supply-holdings-inc-hds-ceo-joe-deangelo-on-q3-2019-results-earnings-call-transcript" TargetMode="External"/><Relationship Id="rId85" Type="http://schemas.openxmlformats.org/officeDocument/2006/relationships/hyperlink" Target="https://seekingalpha.com/article/4398578-nvidia-corporation-nvda-presents-19th-annual-j-p-morgan-tech-auto-forum-conference-transcript" TargetMode="External"/><Relationship Id="rId150" Type="http://schemas.openxmlformats.org/officeDocument/2006/relationships/hyperlink" Target="https://seekingalpha.com/article/4393868-mastercard-incorporated-ma-presents-barclays-global-tmt-2020-conference-transcript" TargetMode="External"/><Relationship Id="rId171" Type="http://schemas.openxmlformats.org/officeDocument/2006/relationships/hyperlink" Target="https://seekingalpha.com/article/4410916-netflix-inc-s-nflx-management-presents-morgan-stanley-technology-media-telecom-conference" TargetMode="External"/><Relationship Id="rId192" Type="http://schemas.openxmlformats.org/officeDocument/2006/relationships/hyperlink" Target="https://seekingalpha.com/article/4394047-verizon-communications-inc-vz-presents-barclays-global-technology-media-and" TargetMode="External"/><Relationship Id="rId206" Type="http://schemas.openxmlformats.org/officeDocument/2006/relationships/hyperlink" Target="https://seekingalpha.com/article/4312275-adobe-inc-adbe-ceo-shantanu-narayen-on-q4-2019-results-earnings-call-transcript" TargetMode="External"/><Relationship Id="rId12" Type="http://schemas.openxmlformats.org/officeDocument/2006/relationships/hyperlink" Target="https://seekingalpha.com/article/4410681-microsoft-corporation-msft-presents-morgan-stanley-2021-tmt-conference-transcript" TargetMode="External"/><Relationship Id="rId33" Type="http://schemas.openxmlformats.org/officeDocument/2006/relationships/hyperlink" Target="https://seekingalpha.com/article/4401144-fb-financial-corporation-fbk-ceo-chris-holmes-on-q4-2020-results-earnings-call-transcript" TargetMode="External"/><Relationship Id="rId108" Type="http://schemas.openxmlformats.org/officeDocument/2006/relationships/hyperlink" Target="https://seekingalpha.com/article/4321460-walt-disney-company-dis-ceo-robert-iger-on-q1-2020-results-earnings-call-transcript" TargetMode="External"/><Relationship Id="rId129" Type="http://schemas.openxmlformats.org/officeDocument/2006/relationships/hyperlink" Target="https://seekingalpha.com/article/4337574-jpmorgan-chase-co-jpm-ceo-jamie-dimon-on-q1-2020-results-earnings-call-transcript" TargetMode="External"/><Relationship Id="rId54" Type="http://schemas.openxmlformats.org/officeDocument/2006/relationships/hyperlink" Target="https://seekingalpha.com/article/4362665-alphabet-inc-goog-ceo-sundar-pichai-on-q2-2020-results-earnings-call-transcript" TargetMode="External"/><Relationship Id="rId75" Type="http://schemas.openxmlformats.org/officeDocument/2006/relationships/hyperlink" Target="https://seekingalpha.com/article/4388200-johnson-johnson-jnj-management-presents-credit-suisse-29th-annual-virtual-healthcare" TargetMode="External"/><Relationship Id="rId96" Type="http://schemas.openxmlformats.org/officeDocument/2006/relationships/hyperlink" Target="https://seekingalpha.com/article/4362118-paypal-holdings-inc-pypl-ceo-daniel-schulman-on-q2-2020-results-earnings-call-transcript" TargetMode="External"/><Relationship Id="rId140" Type="http://schemas.openxmlformats.org/officeDocument/2006/relationships/hyperlink" Target="https://seekingalpha.com/article/4290791-hd-supply-holdings-inc-hds-ceo-joe-deangelo-q2-2019-results-earnings-call-transcript" TargetMode="External"/><Relationship Id="rId161" Type="http://schemas.openxmlformats.org/officeDocument/2006/relationships/hyperlink" Target="https://seekingalpha.com/article/4400333-intel-corporations-intc-ceo-bob-swan-on-q4-2020-results-earnings-call-transcript" TargetMode="External"/><Relationship Id="rId182" Type="http://schemas.openxmlformats.org/officeDocument/2006/relationships/hyperlink" Target="https://seekingalpha.com/article/4411266-comcast-corporation-cmcsa-ceo-brian-roberts-presents-morgan-stanley-2021-technology-media" TargetMode="External"/><Relationship Id="rId217" Type="http://schemas.openxmlformats.org/officeDocument/2006/relationships/hyperlink" Target="https://seekingalpha.com/article/4370780-salesforce-com-inc-s-crm-ceo-marc-benioff-on-q2-2021-results-earnings-call-transcript" TargetMode="External"/><Relationship Id="rId6" Type="http://schemas.openxmlformats.org/officeDocument/2006/relationships/hyperlink" Target="https://seekingalpha.com/article/4300690-apple-inc-aapl-ceo-tim-cook-q4-2019-results-earnings-call-transcript" TargetMode="External"/><Relationship Id="rId23" Type="http://schemas.openxmlformats.org/officeDocument/2006/relationships/hyperlink" Target="https://seekingalpha.com/article/4362687-amazon-coms-amzn-management-on-q2-2020-results-earnings-call-transcript" TargetMode="External"/><Relationship Id="rId119" Type="http://schemas.openxmlformats.org/officeDocument/2006/relationships/hyperlink" Target="https://seekingalpha.com/article/4382966-pg-and-e-corporation-pcg-ceo-bill-smith-on-q3-2020-results-earnings-call-transcript" TargetMode="External"/><Relationship Id="rId44" Type="http://schemas.openxmlformats.org/officeDocument/2006/relationships/hyperlink" Target="https://seekingalpha.com/article/4393921-alphabet-inc-goog-presents-ubs-global-tmt-virtual-conference-transcript" TargetMode="External"/><Relationship Id="rId65" Type="http://schemas.openxmlformats.org/officeDocument/2006/relationships/hyperlink" Target="https://seekingalpha.com/article/4320044-tesla-inc-tsla-ceo-elon-musk-on-q4-2019-results-earnings-call-transcript" TargetMode="External"/><Relationship Id="rId86" Type="http://schemas.openxmlformats.org/officeDocument/2006/relationships/hyperlink" Target="https://seekingalpha.com/article/4398661-nvidia-corporations-nvda-management-presents-goldman-sachs-technology-internet-conference" TargetMode="External"/><Relationship Id="rId130" Type="http://schemas.openxmlformats.org/officeDocument/2006/relationships/hyperlink" Target="https://seekingalpha.com/article/4296691-jpmorgan-chase-and-co-jpm-ceo-james-dimon-q3-2019-results-earnings-call-transcript" TargetMode="External"/><Relationship Id="rId151" Type="http://schemas.openxmlformats.org/officeDocument/2006/relationships/hyperlink" Target="https://seekingalpha.com/article/4412974-bank-of-america-corporation-bac-management-presents-rbc-capital-markets-global-financial" TargetMode="External"/><Relationship Id="rId172" Type="http://schemas.openxmlformats.org/officeDocument/2006/relationships/hyperlink" Target="https://seekingalpha.com/article/4399820-netflix-inc-nflx-on-q4-2020-results-earnings-call-transcript" TargetMode="External"/><Relationship Id="rId193" Type="http://schemas.openxmlformats.org/officeDocument/2006/relationships/hyperlink" Target="https://seekingalpha.com/article/4390041-verizon-communications-inc-vz-management-presents-morgan-stanley-european-technology-media" TargetMode="External"/><Relationship Id="rId207" Type="http://schemas.openxmlformats.org/officeDocument/2006/relationships/hyperlink" Target="https://seekingalpha.com/article/4292149-adobe-inc-adbe-ceo-shantanu-narayen-q3-2019-results-earnings-call-transcript" TargetMode="External"/><Relationship Id="rId13" Type="http://schemas.openxmlformats.org/officeDocument/2006/relationships/hyperlink" Target="https://seekingalpha.com/article/4401205-microsoft-corporations-msft-ceo-satya-nadella-on-q2-2021-results-earnings-call-transcript" TargetMode="External"/><Relationship Id="rId109" Type="http://schemas.openxmlformats.org/officeDocument/2006/relationships/hyperlink" Target="https://seekingalpha.com/article/4304111-walt-disney-company-dis-ceo-robert-iger-q4-2019-results-earnings-call-transcript" TargetMode="External"/><Relationship Id="rId34" Type="http://schemas.openxmlformats.org/officeDocument/2006/relationships/hyperlink" Target="https://seekingalpha.com/article/4382959-facebooks-fb-ceo-mark-zuckerberg-on-q3-2020-results-earnings-call-transcript" TargetMode="External"/><Relationship Id="rId55" Type="http://schemas.openxmlformats.org/officeDocument/2006/relationships/hyperlink" Target="https://seekingalpha.com/article/4299748-alphabet-inc-goog-q3-2019-results-earnings-call-transcript" TargetMode="External"/><Relationship Id="rId76" Type="http://schemas.openxmlformats.org/officeDocument/2006/relationships/hyperlink" Target="https://seekingalpha.com/article/4378919-johnson-johnson-jnj-on-q3-2020-results-earnings-call-transcript" TargetMode="External"/><Relationship Id="rId97" Type="http://schemas.openxmlformats.org/officeDocument/2006/relationships/hyperlink" Target="https://seekingalpha.com/article/4353603-paypal-holdings-inc-pypl-presents-rbc-financial-technology-conference-transcript" TargetMode="External"/><Relationship Id="rId120" Type="http://schemas.openxmlformats.org/officeDocument/2006/relationships/hyperlink" Target="https://seekingalpha.com/article/4380817-pgs-asa-pgsvy-ceo-rune-olav-pedersen-on-q3-2020-results-earnings-call-transcript" TargetMode="External"/><Relationship Id="rId141" Type="http://schemas.openxmlformats.org/officeDocument/2006/relationships/hyperlink" Target="https://seekingalpha.com/article/4415687-mastercard-incorporated-ma-management-presents-bank-of-america-electronic-payments-symposium" TargetMode="External"/><Relationship Id="rId7" Type="http://schemas.openxmlformats.org/officeDocument/2006/relationships/hyperlink" Target="https://seekingalpha.com/article/4217359-apple-aapl-q4-2018-results-earnings-call-transcript" TargetMode="External"/><Relationship Id="rId162" Type="http://schemas.openxmlformats.org/officeDocument/2006/relationships/hyperlink" Target="https://seekingalpha.com/article/4393468-intel-corporations-intc-management-presents-ubs-global-tmt-conference-transcript" TargetMode="External"/><Relationship Id="rId183" Type="http://schemas.openxmlformats.org/officeDocument/2006/relationships/hyperlink" Target="https://seekingalpha.com/article/4401723-comcasts-cmcsa-ceo-brian-roberts-on-q4-2020-results-earnings-call-transcript" TargetMode="External"/><Relationship Id="rId218" Type="http://schemas.openxmlformats.org/officeDocument/2006/relationships/hyperlink" Target="https://seekingalpha.com/article/4352955-salesforce-com-inc-crm-management-presents-stifel-2020-virtual-cross-sector-insight" TargetMode="External"/><Relationship Id="rId24" Type="http://schemas.openxmlformats.org/officeDocument/2006/relationships/hyperlink" Target="https://seekingalpha.com/article/4341815-amazon-com-inc-amzn-q1-2020-results-earnings-call-transcript" TargetMode="External"/><Relationship Id="rId45" Type="http://schemas.openxmlformats.org/officeDocument/2006/relationships/hyperlink" Target="https://seekingalpha.com/article/4382932-alphabet-inc-goog-ceo-sundar-pichai-on-q3-2020-results-earnings-call-transcript" TargetMode="External"/><Relationship Id="rId66" Type="http://schemas.openxmlformats.org/officeDocument/2006/relationships/hyperlink" Target="https://seekingalpha.com/article/4298445-tesla-inc-tsla-ceo-elon-musk-on-q3-2019-results-earnings-call-transcript" TargetMode="External"/><Relationship Id="rId87" Type="http://schemas.openxmlformats.org/officeDocument/2006/relationships/hyperlink" Target="https://seekingalpha.com/article/4398418-nvidia-corporation-nvda-management-presents-j-p-morgan-healthcare-conference-transcript" TargetMode="External"/><Relationship Id="rId110" Type="http://schemas.openxmlformats.org/officeDocument/2006/relationships/hyperlink" Target="https://seekingalpha.com/article/4345921-aperams-apemy-ceo-tim-di-maulo-on-q1-2020-results-earnings-call-transcript" TargetMode="External"/><Relationship Id="rId131" Type="http://schemas.openxmlformats.org/officeDocument/2006/relationships/hyperlink" Target="https://seekingalpha.com/article/4410952-home-depot-inc-hd-management-presents-raymond-james-associates-42nd-annual-institutional" TargetMode="External"/><Relationship Id="rId152" Type="http://schemas.openxmlformats.org/officeDocument/2006/relationships/hyperlink" Target="https://seekingalpha.com/article/4399784-bank-of-america-corporation-bac-ceo-brian-moynihan-on-q4-2020-results-earnings-call" TargetMode="External"/><Relationship Id="rId173" Type="http://schemas.openxmlformats.org/officeDocument/2006/relationships/hyperlink" Target="https://seekingalpha.com/article/4380151-netflix-inc-nflx-on-q3-2020-results-earnings-call-transcript" TargetMode="External"/><Relationship Id="rId194" Type="http://schemas.openxmlformats.org/officeDocument/2006/relationships/hyperlink" Target="https://seekingalpha.com/article/4380372-verizon-communications-inc-vz-ceo-hans-vestberg-on-q3-2020-results-earnings-call-transcript" TargetMode="External"/><Relationship Id="rId208" Type="http://schemas.openxmlformats.org/officeDocument/2006/relationships/hyperlink" Target="https://seekingalpha.com/article/4270943-adobe-inc-adbe-ceo-shantanu-narayen-q2-2019-results-earnings-call-transcript" TargetMode="External"/><Relationship Id="rId14" Type="http://schemas.openxmlformats.org/officeDocument/2006/relationships/hyperlink" Target="https://seekingalpha.com/article/4392585-microsoft-corporation-msft-2020-annual-shareholders-meeting-transcript" TargetMode="External"/><Relationship Id="rId30" Type="http://schemas.openxmlformats.org/officeDocument/2006/relationships/hyperlink" Target="https://seekingalpha.com/article/4256968-amazon-com-inc-amzn-q1-2019-results-earnings-call-transcript" TargetMode="External"/><Relationship Id="rId35" Type="http://schemas.openxmlformats.org/officeDocument/2006/relationships/hyperlink" Target="https://seekingalpha.com/article/4362679-facebook-inc-fb-ceo-mark-zuckerberg-on-q2-2020-results-earnings-call-transcript" TargetMode="External"/><Relationship Id="rId56" Type="http://schemas.openxmlformats.org/officeDocument/2006/relationships/hyperlink" Target="https://seekingalpha.com/article/4340803-alphabet-inc-goog-ceo-sundar-pichai-on-q1-2020-results-earnings-call-transcript" TargetMode="External"/><Relationship Id="rId77" Type="http://schemas.openxmlformats.org/officeDocument/2006/relationships/hyperlink" Target="https://seekingalpha.com/article/4373113-johnson-johnson-jnj-management-presents-barclays-2020-global-consumer-staples-conference" TargetMode="External"/><Relationship Id="rId100" Type="http://schemas.openxmlformats.org/officeDocument/2006/relationships/hyperlink" Target="https://seekingalpha.com/article/4298414-paypal-holdings-pypl-ceo-dan-schulman-q3-2019-results-earnings-call-transcript" TargetMode="External"/><Relationship Id="rId105" Type="http://schemas.openxmlformats.org/officeDocument/2006/relationships/hyperlink" Target="https://seekingalpha.com/article/4373365-walt-disney-company-dis-presents-citis-2020-global-technology-virtual-broker-conference-call" TargetMode="External"/><Relationship Id="rId126" Type="http://schemas.openxmlformats.org/officeDocument/2006/relationships/hyperlink" Target="https://seekingalpha.com/article/4358483-jpmorgan-chase-co-jpm-ceo-jamie-dimon-on-q2-2020-results-earnings-call-transcript" TargetMode="External"/><Relationship Id="rId147" Type="http://schemas.openxmlformats.org/officeDocument/2006/relationships/hyperlink" Target="https://seekingalpha.com/article/4404650-masco-corporation-mas-ceo-keith-allman-on-q4-2020-results-earnings-call-transcript" TargetMode="External"/><Relationship Id="rId168" Type="http://schemas.openxmlformats.org/officeDocument/2006/relationships/hyperlink" Target="https://seekingalpha.com/article/4339671-intels-intc-ceo-bob-swan-on-q1-2020-results-earnings-call-transcript" TargetMode="External"/><Relationship Id="rId8" Type="http://schemas.openxmlformats.org/officeDocument/2006/relationships/hyperlink" Target="https://seekingalpha.com/article/4279301-apple-inc-aapl-ceo-tim-cook-q3-2019-results-earnings-call-transcript" TargetMode="External"/><Relationship Id="rId51" Type="http://schemas.openxmlformats.org/officeDocument/2006/relationships/hyperlink" Target="https://seekingalpha.com/article/4402905-alphabet-inc-goog-ceo-sundar-pichai-on-q4-2020-results-earnings-call-transcript" TargetMode="External"/><Relationship Id="rId72" Type="http://schemas.openxmlformats.org/officeDocument/2006/relationships/hyperlink" Target="https://seekingalpha.com/article/4410914-johnson-johnson-jnj-presents-raymond-james-42nd-annual-institutional-investors-conference" TargetMode="External"/><Relationship Id="rId93" Type="http://schemas.openxmlformats.org/officeDocument/2006/relationships/hyperlink" Target="https://seekingalpha.com/article/4403221-paypal-holdings-inc-pypl-ceo-dan-schulman-on-q4-2020-results-earnings-call-transcript" TargetMode="External"/><Relationship Id="rId98" Type="http://schemas.openxmlformats.org/officeDocument/2006/relationships/hyperlink" Target="https://seekingalpha.com/article/4343944-paypal-holdings-inc-pypl-ceo-dan-schulman-on-q1-2020-results-earnings-call-transcript" TargetMode="External"/><Relationship Id="rId121" Type="http://schemas.openxmlformats.org/officeDocument/2006/relationships/hyperlink" Target="https://seekingalpha.com/article/4399263-jpmorgan-chase-co-s-jpm-ceo-jamie-dimon-on-q4-2020-results-earnings-call-transcript" TargetMode="External"/><Relationship Id="rId142" Type="http://schemas.openxmlformats.org/officeDocument/2006/relationships/hyperlink" Target="https://seekingalpha.com/article/4415609-bluecity-holdings-ltd-blct-ceo-baoli-ma-on-q4-2020-results-earnings-call-transcript" TargetMode="External"/><Relationship Id="rId163" Type="http://schemas.openxmlformats.org/officeDocument/2006/relationships/hyperlink" Target="https://seekingalpha.com/article/4398648-intel-corporation-intc-management-presents-19th-annual-j-p-morgan-tech-auto-forum-conference" TargetMode="External"/><Relationship Id="rId184" Type="http://schemas.openxmlformats.org/officeDocument/2006/relationships/hyperlink" Target="https://seekingalpha.com/article/4393682-comcast-corporation-cmcsa-management-presents-ubs-global-tmt-virtual-conference-transcript" TargetMode="External"/><Relationship Id="rId189" Type="http://schemas.openxmlformats.org/officeDocument/2006/relationships/hyperlink" Target="https://seekingalpha.com/article/4341780-comcast-corporation-cmcsa-ceo-brian-roberts-on-q1-2020-results-earnings-call-transcript" TargetMode="External"/><Relationship Id="rId219" Type="http://schemas.openxmlformats.org/officeDocument/2006/relationships/hyperlink" Target="https://seekingalpha.com/article/4352931-salesforce-com-inc-crm-management-presents-william-blair-40th-annual-growth-stock-conference" TargetMode="External"/><Relationship Id="rId3" Type="http://schemas.openxmlformats.org/officeDocument/2006/relationships/hyperlink" Target="https://seekingalpha.com/article/4362707-apple-inc-aapl-ceo-tim-cook-on-q3-2020-results-earnings-call-transcript" TargetMode="External"/><Relationship Id="rId214" Type="http://schemas.openxmlformats.org/officeDocument/2006/relationships/hyperlink" Target="https://seekingalpha.com/article/4393924-salesforce-com-inc-crm-management-presents-ubs-global-tmt-conference-call-transcript" TargetMode="External"/><Relationship Id="rId25" Type="http://schemas.openxmlformats.org/officeDocument/2006/relationships/hyperlink" Target="https://seekingalpha.com/article/4320409-amazon-com-inc-amzn-management-on-q4-2019-results-earnings-call-transcript" TargetMode="External"/><Relationship Id="rId46" Type="http://schemas.openxmlformats.org/officeDocument/2006/relationships/hyperlink" Target="https://seekingalpha.com/article/4414974-deutsche-bank-aktiengesellschaft-db-management-on-morgan-stanley-virtual-european-financials" TargetMode="External"/><Relationship Id="rId67" Type="http://schemas.openxmlformats.org/officeDocument/2006/relationships/hyperlink" Target="https://seekingalpha.com/article/4193497-tesla-tsla-q2-2018-results-earnings-call-transcript" TargetMode="External"/><Relationship Id="rId116" Type="http://schemas.openxmlformats.org/officeDocument/2006/relationships/hyperlink" Target="https://seekingalpha.com/article/4373698-procter-gamble-company-pg-management-presents-barclays-global-consumer-staples-conference" TargetMode="External"/><Relationship Id="rId137" Type="http://schemas.openxmlformats.org/officeDocument/2006/relationships/hyperlink" Target="https://seekingalpha.com/article/4415600-imedia-brands-inc-imbi-ceo-tim-peterman-on-q4-2020-results-earnings-call-transcript" TargetMode="External"/><Relationship Id="rId158" Type="http://schemas.openxmlformats.org/officeDocument/2006/relationships/hyperlink" Target="https://seekingalpha.com/article/4296896-bank-americas-bac-ceo-brian-moynihan-q3-2019-results-earnings-call-transcript" TargetMode="External"/><Relationship Id="rId20" Type="http://schemas.openxmlformats.org/officeDocument/2006/relationships/hyperlink" Target="https://seekingalpha.com/article/4370750-microsoft-corp-msft-presents-bmo-technology-summit-conference-transcript" TargetMode="External"/><Relationship Id="rId41" Type="http://schemas.openxmlformats.org/officeDocument/2006/relationships/hyperlink" Target="https://seekingalpha.com/article/4415471-888-holdings-plc-eihdf-ceo-itai-pazner-on-q4-2020-results-earnings-call-transcript" TargetMode="External"/><Relationship Id="rId62" Type="http://schemas.openxmlformats.org/officeDocument/2006/relationships/hyperlink" Target="https://seekingalpha.com/article/4380456-tesla-inc-tsla-ceo-elon-musk-on-q3-2020-results-earnings-call-transcript" TargetMode="External"/><Relationship Id="rId83" Type="http://schemas.openxmlformats.org/officeDocument/2006/relationships/hyperlink" Target="https://seekingalpha.com/article/4410526-nvidia-corp-nvda-presents-raymond-james-institutional-investors-broker-conference-call" TargetMode="External"/><Relationship Id="rId88" Type="http://schemas.openxmlformats.org/officeDocument/2006/relationships/hyperlink" Target="https://seekingalpha.com/article/4393413-nvidia-corporation-nvda-management-presents-ubs-global-tmt-virtual-conference-transcript" TargetMode="External"/><Relationship Id="rId111" Type="http://schemas.openxmlformats.org/officeDocument/2006/relationships/hyperlink" Target="https://seekingalpha.com/article/4409117-pg-and-e-corporation-pcg-ceo-patti-poppe-on-q4-2020-results-earnings-call-transcript" TargetMode="External"/><Relationship Id="rId132" Type="http://schemas.openxmlformats.org/officeDocument/2006/relationships/hyperlink" Target="https://seekingalpha.com/article/4408269-home-depot-inc-s-hd-ceo-craig-menear-on-q4-2020-results-earnings-call-transcript" TargetMode="External"/><Relationship Id="rId153" Type="http://schemas.openxmlformats.org/officeDocument/2006/relationships/hyperlink" Target="https://seekingalpha.com/article/4379093-bank-of-america-corporation-bac-ceo-brian-moynihan-on-q3-2020-results-earnings-call" TargetMode="External"/><Relationship Id="rId174" Type="http://schemas.openxmlformats.org/officeDocument/2006/relationships/hyperlink" Target="https://seekingalpha.com/article/4358957-netflix-inc-nflx-ceo-reed-hastings-on-q2-2020-results-earnings-call-transcript" TargetMode="External"/><Relationship Id="rId179" Type="http://schemas.openxmlformats.org/officeDocument/2006/relationships/hyperlink" Target="https://seekingalpha.com/article/4275614-netflix-inc-nflx-ceo-reed-hastings-q2-2019-results-earnings-call-transcript" TargetMode="External"/><Relationship Id="rId195" Type="http://schemas.openxmlformats.org/officeDocument/2006/relationships/hyperlink" Target="https://seekingalpha.com/article/4360731-verizon-communications-inc-vz-ceo-hans-vestberg-on-q2-2020-results-earnings-call-transcript" TargetMode="External"/><Relationship Id="rId209" Type="http://schemas.openxmlformats.org/officeDocument/2006/relationships/hyperlink" Target="https://seekingalpha.com/article/4248966-adobe-inc-adbe-ceo-shantanu-narayen-q1-2019-results-earnings-call-transcript" TargetMode="External"/><Relationship Id="rId190" Type="http://schemas.openxmlformats.org/officeDocument/2006/relationships/hyperlink" Target="https://seekingalpha.com/article/4318601-comcast-corporation-cmcsa-ceo-brian-roberts-on-q4-2019-results-earnings-call-transcript" TargetMode="External"/><Relationship Id="rId204" Type="http://schemas.openxmlformats.org/officeDocument/2006/relationships/hyperlink" Target="https://seekingalpha.com/article/4353449-adobe-inc-adbe-ceo-shantanu-narayen-on-q2-2020-results-earnings-call-transcript" TargetMode="External"/><Relationship Id="rId220" Type="http://schemas.openxmlformats.org/officeDocument/2006/relationships/hyperlink" Target="https://seekingalpha.com/article/4350750-salesforces-crm-ceo-marc-benioff-on-q1-2021-results-earnings-call-transcript" TargetMode="External"/><Relationship Id="rId15" Type="http://schemas.openxmlformats.org/officeDocument/2006/relationships/hyperlink" Target="https://seekingalpha.com/article/4393917-microsoft-corporation-msft-presents-barclays-2020-global-technology-media-and" TargetMode="External"/><Relationship Id="rId36" Type="http://schemas.openxmlformats.org/officeDocument/2006/relationships/hyperlink" Target="https://seekingalpha.com/article/4381880-fb-financial-corporation-fbk-ceo-chris-holmes-on-q3-2020-results-earnings-call-transcript" TargetMode="External"/><Relationship Id="rId57" Type="http://schemas.openxmlformats.org/officeDocument/2006/relationships/hyperlink" Target="https://seekingalpha.com/article/4321094-alphabet-inc-goog-ceo-sundar-pichai-on-q4-2019-results-earnings-call-transcript" TargetMode="External"/><Relationship Id="rId106" Type="http://schemas.openxmlformats.org/officeDocument/2006/relationships/hyperlink" Target="https://seekingalpha.com/article/4364491-walt-disney-company-dis-ceo-bob-chapek-on-q3-2020-results-earnings-call-transcript" TargetMode="External"/><Relationship Id="rId127" Type="http://schemas.openxmlformats.org/officeDocument/2006/relationships/hyperlink" Target="https://seekingalpha.com/article/4352912-jpmorgan-chase-co-jpm-management-presents-morgan-stanley-virtual-us-financials-conference" TargetMode="External"/><Relationship Id="rId10" Type="http://schemas.openxmlformats.org/officeDocument/2006/relationships/hyperlink" Target="https://seekingalpha.com/article/4168271-apple-aapl-q2-2018-results-earnings-call-transcript" TargetMode="External"/><Relationship Id="rId31" Type="http://schemas.openxmlformats.org/officeDocument/2006/relationships/hyperlink" Target="https://seekingalpha.com/article/4410903-facebooks-fb-management-presents-2021-morgan-stanley-technology-media-and-telecom-conference" TargetMode="External"/><Relationship Id="rId52" Type="http://schemas.openxmlformats.org/officeDocument/2006/relationships/hyperlink" Target="https://seekingalpha.com/article/4393921-alphabet-inc-goog-presents-ubs-global-tmt-virtual-conference-transcript" TargetMode="External"/><Relationship Id="rId73" Type="http://schemas.openxmlformats.org/officeDocument/2006/relationships/hyperlink" Target="https://seekingalpha.com/article/4401077-johnson-johnson-jnj-ceo-alex-gorsky-on-q4-2020-results-earnings-call-transcript" TargetMode="External"/><Relationship Id="rId78" Type="http://schemas.openxmlformats.org/officeDocument/2006/relationships/hyperlink" Target="https://seekingalpha.com/article/4373345-johnson-johnson-jnj-management-presents-wells-fargo-securities-2020-virtual-healthcare" TargetMode="External"/><Relationship Id="rId94" Type="http://schemas.openxmlformats.org/officeDocument/2006/relationships/hyperlink" Target="https://seekingalpha.com/article/4384306-paypal-holdings-pypl-ceo-dan-schulman-on-q3-2020-results-earnings-call-transcript" TargetMode="External"/><Relationship Id="rId99" Type="http://schemas.openxmlformats.org/officeDocument/2006/relationships/hyperlink" Target="https://seekingalpha.com/article/4320014-paypal-holdings-inc-pypl-ceo-dan-schulman-on-q4-2019-results-earnings-call-transcript" TargetMode="External"/><Relationship Id="rId101" Type="http://schemas.openxmlformats.org/officeDocument/2006/relationships/hyperlink" Target="https://seekingalpha.com/article/4410618-walt-disney-company-dis-ceo-bob-chapek-presents-morgan-stanley-technology-media-and" TargetMode="External"/><Relationship Id="rId122" Type="http://schemas.openxmlformats.org/officeDocument/2006/relationships/hyperlink" Target="https://seekingalpha.com/article/4387268-jpmorgan-chase-co-jpm-management-presents-bofa-securities-future-of-financials-virtual" TargetMode="External"/><Relationship Id="rId143" Type="http://schemas.openxmlformats.org/officeDocument/2006/relationships/hyperlink" Target="https://seekingalpha.com/article/4412578-mastercard-incorporated-ma-management-presents-wolfe-research-virtual-fintech-forum" TargetMode="External"/><Relationship Id="rId148" Type="http://schemas.openxmlformats.org/officeDocument/2006/relationships/hyperlink" Target="https://seekingalpha.com/article/4409760-mastec-inc-mtz-ceo-jose-mas-on-q4-2020-results-earnings-call-transcript" TargetMode="External"/><Relationship Id="rId164" Type="http://schemas.openxmlformats.org/officeDocument/2006/relationships/hyperlink" Target="https://seekingalpha.com/article/4392371-intel-corporations-intc-ceo-robert-swan-presents-credit-suisse-24th-annual-technology" TargetMode="External"/><Relationship Id="rId169" Type="http://schemas.openxmlformats.org/officeDocument/2006/relationships/hyperlink" Target="https://seekingalpha.com/article/4315665-intel-corporation-intc-management-presents-mobileye-media-customer-conference-transcript" TargetMode="External"/><Relationship Id="rId185" Type="http://schemas.openxmlformats.org/officeDocument/2006/relationships/hyperlink" Target="https://seekingalpha.com/article/4382668-comcasts-cmcsa-ceo-brian-roberts-on-q3-2020-results-earnings-call-transcript" TargetMode="External"/><Relationship Id="rId4" Type="http://schemas.openxmlformats.org/officeDocument/2006/relationships/hyperlink" Target="https://seekingalpha.com/article/4341792-apple-inc-aapl-ceo-tim-cook-on-q2-2020-results-earnings-call-transcript" TargetMode="External"/><Relationship Id="rId9" Type="http://schemas.openxmlformats.org/officeDocument/2006/relationships/hyperlink" Target="https://seekingalpha.com/article/4192790-apple-aapl-q3-2018-results-earnings-call-transcript" TargetMode="External"/><Relationship Id="rId180" Type="http://schemas.openxmlformats.org/officeDocument/2006/relationships/hyperlink" Target="https://seekingalpha.com/article/4254832-netflix-inc-nflx-ceo-reed-hastings-q1-2019-results-earnings-call-transcript" TargetMode="External"/><Relationship Id="rId210" Type="http://schemas.openxmlformats.org/officeDocument/2006/relationships/hyperlink" Target="https://seekingalpha.com/article/4228263-adobe-inc-adbe-ceo-shantanu-narayen-q4-2018-results-earnings-call-transcript" TargetMode="External"/><Relationship Id="rId215" Type="http://schemas.openxmlformats.org/officeDocument/2006/relationships/hyperlink" Target="https://seekingalpha.com/article/4392446-salesforce-com-inc-crm-ceo-marc-benioff-on-q3-2021-results-earnings-call-transcript" TargetMode="External"/><Relationship Id="rId26" Type="http://schemas.openxmlformats.org/officeDocument/2006/relationships/hyperlink" Target="https://seekingalpha.com/article/4298941-amazon-com-inc-amzn-q3-2019-results-earnings-call-transcript" TargetMode="External"/><Relationship Id="rId47" Type="http://schemas.openxmlformats.org/officeDocument/2006/relationships/hyperlink" Target="https://seekingalpha.com/article/4414146-zedges-zdge-ceo-jonathan-reich-on-q2-2021-results-earnings-call-transcript" TargetMode="External"/><Relationship Id="rId68" Type="http://schemas.openxmlformats.org/officeDocument/2006/relationships/hyperlink" Target="https://seekingalpha.com/article/4277307-tesla-inc-tsla-ceo-elon-musk-on-q2-2019-results-earnings-call-transcript" TargetMode="External"/><Relationship Id="rId89" Type="http://schemas.openxmlformats.org/officeDocument/2006/relationships/hyperlink" Target="https://seekingalpha.com/article/4392417-nvidia-corporations-nvda-management-presents-wells-fargo-tmt-broker-conference-call" TargetMode="External"/><Relationship Id="rId112" Type="http://schemas.openxmlformats.org/officeDocument/2006/relationships/hyperlink" Target="https://seekingalpha.com/article/4399943-procter-gamble-company-pg-q2-2021-results-earnings-call-transcript" TargetMode="External"/><Relationship Id="rId133" Type="http://schemas.openxmlformats.org/officeDocument/2006/relationships/hyperlink" Target="https://seekingalpha.com/article/4373274-hd-supply-holdings-inc-hds-ceo-joe-deangelo-on-q2-2020-results-earnings-call-transcript" TargetMode="External"/><Relationship Id="rId154" Type="http://schemas.openxmlformats.org/officeDocument/2006/relationships/hyperlink" Target="https://seekingalpha.com/article/4387255-bank-of-america-corporation-bac-ceo-brian-moynihan-presents-bank-of-america-future-of" TargetMode="External"/><Relationship Id="rId175" Type="http://schemas.openxmlformats.org/officeDocument/2006/relationships/hyperlink" Target="https://seekingalpha.com/article/4338996-netflix-inc-nflx-ceo-reed-hastings-on-q1-2020-results-earnings-call-transcript" TargetMode="External"/><Relationship Id="rId196" Type="http://schemas.openxmlformats.org/officeDocument/2006/relationships/hyperlink" Target="https://seekingalpha.com/article/4339873-verizon-communications-inc-vz-ceo-hans-vestberg-on-q1-2020-results-earnings-call-transcript" TargetMode="External"/><Relationship Id="rId200" Type="http://schemas.openxmlformats.org/officeDocument/2006/relationships/hyperlink" Target="https://seekingalpha.com/article/4256039-verizon-communications-inc-vz-ceo-hans-vestberg-q1-2019-results-earnings-call-transcript" TargetMode="External"/><Relationship Id="rId16" Type="http://schemas.openxmlformats.org/officeDocument/2006/relationships/hyperlink" Target="https://seekingalpha.com/article/4393714-microsoft-corporation-msft-management-presents-ubs-global-tmt-virtual-conference-transcript" TargetMode="External"/><Relationship Id="rId37" Type="http://schemas.openxmlformats.org/officeDocument/2006/relationships/hyperlink" Target="https://seekingalpha.com/article/4341309-facebook-inc-fb-ceo-mark-zuckerberg-on-q1-2020-results-earnings-call-transcript" TargetMode="External"/><Relationship Id="rId58" Type="http://schemas.openxmlformats.org/officeDocument/2006/relationships/hyperlink" Target="https://seekingalpha.com/article/4277828-alphabet-inc-goog-q2-2019-results-earnings-call-transcript" TargetMode="External"/><Relationship Id="rId79" Type="http://schemas.openxmlformats.org/officeDocument/2006/relationships/hyperlink" Target="https://seekingalpha.com/article/4374736-johnson-johnson-jnj-ceo-alex-gorsky-presents-morgan-stanley-18th-annual-global-healthcare" TargetMode="External"/><Relationship Id="rId102" Type="http://schemas.openxmlformats.org/officeDocument/2006/relationships/hyperlink" Target="https://seekingalpha.com/article/4405540-walt-disney-company-dis-ceo-bob-chapek-on-q1-2021-results-earnings-call-transcript" TargetMode="External"/><Relationship Id="rId123" Type="http://schemas.openxmlformats.org/officeDocument/2006/relationships/hyperlink" Target="https://seekingalpha.com/article/4378970-jpmorgan-chase-co-jpm-ceo-jamie-dimon-on-q3-2020-results-earnings-call-transcript" TargetMode="External"/><Relationship Id="rId144" Type="http://schemas.openxmlformats.org/officeDocument/2006/relationships/hyperlink" Target="https://seekingalpha.com/article/4412692-mastercard-incorporated-ma-management-presents-rbc-global-financial-services-conference" TargetMode="External"/><Relationship Id="rId90" Type="http://schemas.openxmlformats.org/officeDocument/2006/relationships/hyperlink" Target="https://seekingalpha.com/article/4392176-nvidia-corporations-nvda-management-presents-credit-suisse-24th-annual-technology-virtual" TargetMode="External"/><Relationship Id="rId165" Type="http://schemas.openxmlformats.org/officeDocument/2006/relationships/hyperlink" Target="https://seekingalpha.com/article/4380824-intel-corporation-intc-ceo-bob-swan-on-q3-2020-results-earnings-call-transcript" TargetMode="External"/><Relationship Id="rId186" Type="http://schemas.openxmlformats.org/officeDocument/2006/relationships/hyperlink" Target="https://seekingalpha.com/article/4374417-comcast-corporation-cmcsa-ceo-brian-roberts-presents-goldman-sachs-29th-annual-communacopia" TargetMode="External"/><Relationship Id="rId211" Type="http://schemas.openxmlformats.org/officeDocument/2006/relationships/hyperlink" Target="https://seekingalpha.com/article/4413524-salesforce-com-inc-crm-presents-truist-securities-technology-internet-services-conference" TargetMode="External"/><Relationship Id="rId27" Type="http://schemas.openxmlformats.org/officeDocument/2006/relationships/hyperlink" Target="https://seekingalpha.com/article/4214731-amazon-com-amzn-q3-2018-results-earnings-call-transcript" TargetMode="External"/><Relationship Id="rId48" Type="http://schemas.openxmlformats.org/officeDocument/2006/relationships/hyperlink" Target="https://seekingalpha.com/article/2725055-googles-goog-management-presents-at-credit-suisse-technology-conference-transcript" TargetMode="External"/><Relationship Id="rId69" Type="http://schemas.openxmlformats.org/officeDocument/2006/relationships/hyperlink" Target="https://seekingalpha.com/article/4169027-tesla-tsla-q1-2018-results-earnings-call-transcript" TargetMode="External"/><Relationship Id="rId113" Type="http://schemas.openxmlformats.org/officeDocument/2006/relationships/hyperlink" Target="https://seekingalpha.com/article/4404057-pgs-asa-pgsvy-ceo-rune-olav-pedersen-on-q4-2020-results-earnings-call-transcript" TargetMode="External"/><Relationship Id="rId134" Type="http://schemas.openxmlformats.org/officeDocument/2006/relationships/hyperlink" Target="https://seekingalpha.com/article/4389699-home-depot-hd-ceo-craig-menear-on-q3-2020-results-earnings-call-transcript" TargetMode="External"/><Relationship Id="rId80" Type="http://schemas.openxmlformats.org/officeDocument/2006/relationships/hyperlink" Target="https://seekingalpha.com/article/4358910-johnson-johnson-jnj-ceo-alex-gorsky-on-q2-2020-results-earnings-call-transcript" TargetMode="External"/><Relationship Id="rId155" Type="http://schemas.openxmlformats.org/officeDocument/2006/relationships/hyperlink" Target="https://seekingalpha.com/article/4374507-bank-of-america-corporation-bac-ceo-brian-moynihan-presents-barclays-global-financial" TargetMode="External"/><Relationship Id="rId176" Type="http://schemas.openxmlformats.org/officeDocument/2006/relationships/hyperlink" Target="https://seekingalpha.com/article/4311762-netflix-inc-nflx-presents-ubs-global-tmt-conference-transcript" TargetMode="External"/><Relationship Id="rId197" Type="http://schemas.openxmlformats.org/officeDocument/2006/relationships/hyperlink" Target="https://seekingalpha.com/article/4320242-verizon-communications-inc-vz-ceo-hans-vestberg-on-q4-2019-results-earnings-call-transcript" TargetMode="External"/><Relationship Id="rId201" Type="http://schemas.openxmlformats.org/officeDocument/2006/relationships/hyperlink" Target="https://seekingalpha.com/article/4394124-adobe-inc-adbe-ceo-shantanu-narayen-on-q4-2020-results-earnings-call-transcript" TargetMode="External"/><Relationship Id="rId17" Type="http://schemas.openxmlformats.org/officeDocument/2006/relationships/hyperlink" Target="https://seekingalpha.com/article/4392405-microsofts-msft-management-presents-credit-suisse-24th-annual-technology-conference" TargetMode="External"/><Relationship Id="rId38" Type="http://schemas.openxmlformats.org/officeDocument/2006/relationships/hyperlink" Target="https://seekingalpha.com/article/4359678-fb-financial-corporation-fbk-ceo-chris-holmes-on-q2-2020-results-earnings-call-transcript" TargetMode="External"/><Relationship Id="rId59" Type="http://schemas.openxmlformats.org/officeDocument/2006/relationships/hyperlink" Target="https://seekingalpha.com/article/4214694-alphabet-goog-q3-2018-results-earnings-call-transcript" TargetMode="External"/><Relationship Id="rId103" Type="http://schemas.openxmlformats.org/officeDocument/2006/relationships/hyperlink" Target="https://seekingalpha.com/article/4388677-walt-disney-company-dis-ceo-bob-chapek-on-q4-2020-results-earnings-call-transcript" TargetMode="External"/><Relationship Id="rId124" Type="http://schemas.openxmlformats.org/officeDocument/2006/relationships/hyperlink" Target="https://seekingalpha.com/article/4374429-jpmorgan-chase-co-jpm-management-presents-barclays-global-financial-services-conference" TargetMode="External"/><Relationship Id="rId70" Type="http://schemas.openxmlformats.org/officeDocument/2006/relationships/hyperlink" Target="https://seekingalpha.com/article/4144365-tesla-tsla-q4-2017-results-earnings-call-transcript" TargetMode="External"/><Relationship Id="rId91" Type="http://schemas.openxmlformats.org/officeDocument/2006/relationships/hyperlink" Target="https://seekingalpha.com/article/4412635-paypal-holdings-inc-pypl-ceo-dan-schulman-presents-wolfe-research-virtual-fintech-forum" TargetMode="External"/><Relationship Id="rId145" Type="http://schemas.openxmlformats.org/officeDocument/2006/relationships/hyperlink" Target="https://seekingalpha.com/article/4411372-mastercard-inc-ma-presents-5th-annual-evercore-isi-payments-fintech-innovators-forum-broker" TargetMode="External"/><Relationship Id="rId166" Type="http://schemas.openxmlformats.org/officeDocument/2006/relationships/hyperlink" Target="https://seekingalpha.com/article/4375530-intel-corporation-intc-management-presents-evercore-isi-virtual-new-mobility-ai-forum" TargetMode="External"/><Relationship Id="rId187" Type="http://schemas.openxmlformats.org/officeDocument/2006/relationships/hyperlink" Target="https://seekingalpha.com/article/4362572-comcast-corporation-cmcsa-ceo-brian-roberts-on-q2-2020-results-earnings-call-transcript" TargetMode="External"/><Relationship Id="rId1" Type="http://schemas.openxmlformats.org/officeDocument/2006/relationships/hyperlink" Target="https://seekingalpha.com/article/4401478-apple-inc-aapl-ceo-tim-cook-on-q1-2021-results-earnings-call-transcript" TargetMode="External"/><Relationship Id="rId212" Type="http://schemas.openxmlformats.org/officeDocument/2006/relationships/hyperlink" Target="https://seekingalpha.com/article/4409237-salesforce-com-inc-crm-ceo-marc-benioff-on-q4-2021-results-earnings-call-transcript" TargetMode="External"/><Relationship Id="rId28" Type="http://schemas.openxmlformats.org/officeDocument/2006/relationships/hyperlink" Target="https://seekingalpha.com/article/4277843-amazon-com-inc-amzn-q2-2019-results-earnings-call-transcript" TargetMode="External"/><Relationship Id="rId49" Type="http://schemas.openxmlformats.org/officeDocument/2006/relationships/hyperlink" Target="https://seekingalpha.com/article/4362665-alphabet-inc-goog-ceo-sundar-pichai-on-q2-2020-results-earnings-call-transcript" TargetMode="External"/><Relationship Id="rId114" Type="http://schemas.openxmlformats.org/officeDocument/2006/relationships/hyperlink" Target="https://seekingalpha.com/article/4392566-procter-gamble-pg-cfo-jon-moeller-presents-morgan-stanley-global-consumer-and-retail" TargetMode="External"/><Relationship Id="rId60" Type="http://schemas.openxmlformats.org/officeDocument/2006/relationships/hyperlink" Target="https://seekingalpha.com/article/4257884-alphabet-inc-s-goog-ceo-sundar-pichai-q1-2019-results-earnings-call-transcript" TargetMode="External"/><Relationship Id="rId81" Type="http://schemas.openxmlformats.org/officeDocument/2006/relationships/hyperlink" Target="https://seekingalpha.com/article/4411253-nvidia-corporation-nvda-management-presents-arete-tech-conference-transcript" TargetMode="External"/><Relationship Id="rId135" Type="http://schemas.openxmlformats.org/officeDocument/2006/relationships/hyperlink" Target="https://seekingalpha.com/article/4352950-hd-supply-holdings-inc-hds-ceo-joe-deangelo-on-q1-2020-results-earnings-call-transcript" TargetMode="External"/><Relationship Id="rId156" Type="http://schemas.openxmlformats.org/officeDocument/2006/relationships/hyperlink" Target="https://seekingalpha.com/article/4317146-bank-of-america-corporation-bac-ceo-brian-moynihan-on-q4-2019-results-earnings-call" TargetMode="External"/><Relationship Id="rId177" Type="http://schemas.openxmlformats.org/officeDocument/2006/relationships/hyperlink" Target="https://seekingalpha.com/article/4318213-netflix-inc-nflx-ceo-reed-hastings-on-q4-2019-results-earnings-call-transcript" TargetMode="External"/><Relationship Id="rId198" Type="http://schemas.openxmlformats.org/officeDocument/2006/relationships/hyperlink" Target="https://seekingalpha.com/article/4299177-verizon-communications-inc-vz-ceo-hans-vestberg-q3-2019-results-earnings-call-transcript" TargetMode="External"/><Relationship Id="rId202" Type="http://schemas.openxmlformats.org/officeDocument/2006/relationships/hyperlink" Target="https://seekingalpha.com/article/4374554-adobe-inc-adbe-ceo-shantanu-narayen-on-q3-2020-results-earnings-call-transcript" TargetMode="External"/><Relationship Id="rId18" Type="http://schemas.openxmlformats.org/officeDocument/2006/relationships/hyperlink" Target="https://seekingalpha.com/article/4388809-microsoft-corporation-msft-management-presents-jefferies-interactive-entertainment-virtual" TargetMode="External"/><Relationship Id="rId39" Type="http://schemas.openxmlformats.org/officeDocument/2006/relationships/hyperlink" Target="https://seekingalpha.com/article/4320025-facebook-inc-fb-ceo-mark-zuckerberg-on-q4-2019-results-earnings-call-transcript" TargetMode="External"/><Relationship Id="rId50" Type="http://schemas.openxmlformats.org/officeDocument/2006/relationships/hyperlink" Target="https://seekingalpha.com/article/4409282-adt-inc-adt-ceo-jim-devries-on-q4-2020-results-earnings-call-transcript" TargetMode="External"/><Relationship Id="rId104" Type="http://schemas.openxmlformats.org/officeDocument/2006/relationships/hyperlink" Target="https://seekingalpha.com/article/4373621-walt-disney-company-dis-management-presents-bank-of-america-virtual-media-communications" TargetMode="External"/><Relationship Id="rId125" Type="http://schemas.openxmlformats.org/officeDocument/2006/relationships/hyperlink" Target="https://seekingalpha.com/article/4350454-jpmorgan-chases-jpm-management-on-bernstein-strategic-decisions-conference-transcript" TargetMode="External"/><Relationship Id="rId146" Type="http://schemas.openxmlformats.org/officeDocument/2006/relationships/hyperlink" Target="https://seekingalpha.com/article/4412891-huize-holding-limited-huiz-ceo-cunjun-ma-on-q4-2020-results-earnings-call-transcript" TargetMode="External"/><Relationship Id="rId167" Type="http://schemas.openxmlformats.org/officeDocument/2006/relationships/hyperlink" Target="https://seekingalpha.com/article/4360453-intel-corporation-intc-ceo-bob-swan-on-q2-2020-results-earnings-call-transcript" TargetMode="External"/><Relationship Id="rId188" Type="http://schemas.openxmlformats.org/officeDocument/2006/relationships/hyperlink" Target="https://seekingalpha.com/article/4311485-comcast-corporation-cmcsa-management-presents-ubs-investor-conference-transcript" TargetMode="External"/><Relationship Id="rId71" Type="http://schemas.openxmlformats.org/officeDocument/2006/relationships/hyperlink" Target="https://seekingalpha.com/article/4411097-johnson-johnson-jnj-presents-cowen-41st-annual-health-care-conference-transcript" TargetMode="External"/><Relationship Id="rId92" Type="http://schemas.openxmlformats.org/officeDocument/2006/relationships/hyperlink" Target="https://seekingalpha.com/article/4410853-paypal-holdings-inc-s-pypl-management-presents-morgan-stanley-technology-media-and-telecom" TargetMode="External"/><Relationship Id="rId213" Type="http://schemas.openxmlformats.org/officeDocument/2006/relationships/hyperlink" Target="https://seekingalpha.com/article/4398995-salesforce-com-inc-crm-management-presents-jefferies-2021-virtual-software-bus-tour" TargetMode="External"/><Relationship Id="rId2" Type="http://schemas.openxmlformats.org/officeDocument/2006/relationships/hyperlink" Target="https://seekingalpha.com/article/4382943-apple-inc-aapl-ceo-tim-cook-on-q4-2020-results-earnings-call-transcript" TargetMode="External"/><Relationship Id="rId29" Type="http://schemas.openxmlformats.org/officeDocument/2006/relationships/hyperlink" Target="https://seekingalpha.com/article/4190926-amazon-com-amzn-q2-2018-results-earnings-call-transcript" TargetMode="External"/><Relationship Id="rId40" Type="http://schemas.openxmlformats.org/officeDocument/2006/relationships/hyperlink" Target="https://seekingalpha.com/article/4300704-facebook-inc-fb-ceo-mark-zuckerberg-q3-2019-results-earnings-call-transcript" TargetMode="External"/><Relationship Id="rId115" Type="http://schemas.openxmlformats.org/officeDocument/2006/relationships/hyperlink" Target="https://seekingalpha.com/article/4379973-procter-gamble-company-pg-q1-2021-results-earnings-call-transcript" TargetMode="External"/><Relationship Id="rId136" Type="http://schemas.openxmlformats.org/officeDocument/2006/relationships/hyperlink" Target="https://seekingalpha.com/article/4332546-hd-supply-holdings-inc-s-hds-ceo-joe-deangelo-on-q4-2019-results-earnings-call-transcript" TargetMode="External"/><Relationship Id="rId157" Type="http://schemas.openxmlformats.org/officeDocument/2006/relationships/hyperlink" Target="https://seekingalpha.com/article/4358922-bank-of-america-corporation-bac-ceo-brian-moynihan-on-q2-2020-results-earnings-call" TargetMode="External"/><Relationship Id="rId178" Type="http://schemas.openxmlformats.org/officeDocument/2006/relationships/hyperlink" Target="https://seekingalpha.com/article/4296928-netflix-inc-nflx-ceo-reed-hastings-q3-2019-results-earnings-call-transcript" TargetMode="External"/><Relationship Id="rId61" Type="http://schemas.openxmlformats.org/officeDocument/2006/relationships/hyperlink" Target="https://seekingalpha.com/article/4401481-tesla-inc-tsla-ceo-elon-musk-on-q4-2020-results-earnings-call-transcript" TargetMode="External"/><Relationship Id="rId82" Type="http://schemas.openxmlformats.org/officeDocument/2006/relationships/hyperlink" Target="https://seekingalpha.com/article/4411190-nvidia-corp-nvda-presents-morgan-stanley-technology-media-and-telecom-broker-conference-call" TargetMode="External"/><Relationship Id="rId199" Type="http://schemas.openxmlformats.org/officeDocument/2006/relationships/hyperlink" Target="https://seekingalpha.com/article/4280176-verizon-communications-inc-vz-ceo-hans-vestberg-q2-2019-results-earnings-call-transcript" TargetMode="External"/><Relationship Id="rId203" Type="http://schemas.openxmlformats.org/officeDocument/2006/relationships/hyperlink" Target="https://seekingalpha.com/article/4355085-adobe-inc-adbe-management-presents-morgan-stanley-future-of-work-virtual-conference" TargetMode="External"/><Relationship Id="rId19" Type="http://schemas.openxmlformats.org/officeDocument/2006/relationships/hyperlink" Target="https://seekingalpha.com/article/4381922-microsoft-corporation-msft-ceo-satya-nadella-on-q1-2021-results-earnings-call-transcrip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221"/>
  <sheetViews>
    <sheetView tabSelected="1" workbookViewId="0">
      <selection activeCell="J2" sqref="J2"/>
    </sheetView>
  </sheetViews>
  <sheetFormatPr defaultRowHeight="14.4" x14ac:dyDescent="0.3"/>
  <sheetData>
    <row r="1" spans="1:24" x14ac:dyDescent="0.3">
      <c r="B1" s="1" t="s">
        <v>0</v>
      </c>
      <c r="C1" s="1" t="s">
        <v>1</v>
      </c>
      <c r="D1" s="1" t="s">
        <v>2</v>
      </c>
      <c r="E1" s="1" t="s">
        <v>3</v>
      </c>
      <c r="F1" s="1" t="s">
        <v>4</v>
      </c>
      <c r="G1" s="1" t="s">
        <v>5</v>
      </c>
      <c r="H1" s="1" t="s">
        <v>6</v>
      </c>
      <c r="I1" s="1" t="s">
        <v>7</v>
      </c>
      <c r="J1" s="1" t="s">
        <v>1061</v>
      </c>
      <c r="K1" s="1" t="s">
        <v>8</v>
      </c>
      <c r="L1" s="1" t="s">
        <v>9</v>
      </c>
      <c r="M1" s="1" t="s">
        <v>10</v>
      </c>
      <c r="N1" s="1" t="s">
        <v>11</v>
      </c>
      <c r="O1" s="1" t="s">
        <v>12</v>
      </c>
      <c r="P1" s="1" t="s">
        <v>13</v>
      </c>
      <c r="Q1" s="1" t="s">
        <v>14</v>
      </c>
      <c r="R1" s="1" t="s">
        <v>15</v>
      </c>
      <c r="S1" s="1" t="s">
        <v>16</v>
      </c>
      <c r="T1" s="1" t="s">
        <v>17</v>
      </c>
      <c r="U1" s="1" t="s">
        <v>18</v>
      </c>
      <c r="V1" s="1" t="s">
        <v>19</v>
      </c>
      <c r="W1" s="1" t="s">
        <v>20</v>
      </c>
      <c r="X1" s="1" t="s">
        <v>21</v>
      </c>
    </row>
    <row r="2" spans="1:24" x14ac:dyDescent="0.3">
      <c r="A2" s="1">
        <v>0</v>
      </c>
      <c r="B2">
        <v>1</v>
      </c>
      <c r="C2" t="s">
        <v>22</v>
      </c>
      <c r="D2" t="s">
        <v>39</v>
      </c>
      <c r="E2" t="s">
        <v>173</v>
      </c>
      <c r="F2" t="s">
        <v>389</v>
      </c>
      <c r="G2">
        <v>0.17</v>
      </c>
      <c r="H2">
        <v>-0.77</v>
      </c>
      <c r="I2">
        <v>-3.5</v>
      </c>
      <c r="J2" t="str">
        <f>IF(ABS(H2)&gt;ABS(I2),"Negative","Positive")</f>
        <v>Positive</v>
      </c>
      <c r="K2">
        <v>0</v>
      </c>
      <c r="L2" t="s">
        <v>425</v>
      </c>
      <c r="M2">
        <v>0.1806852874187368</v>
      </c>
      <c r="N2">
        <v>0.49691186378468599</v>
      </c>
      <c r="O2">
        <v>12.63</v>
      </c>
      <c r="P2" t="s">
        <v>637</v>
      </c>
      <c r="Q2" t="s">
        <v>639</v>
      </c>
      <c r="R2">
        <v>0.16441448202959821</v>
      </c>
      <c r="S2">
        <v>0.4619823265881412</v>
      </c>
      <c r="T2">
        <v>8.18</v>
      </c>
      <c r="U2" t="s">
        <v>844</v>
      </c>
      <c r="V2" t="s">
        <v>637</v>
      </c>
      <c r="X2" s="2" t="s">
        <v>845</v>
      </c>
    </row>
    <row r="3" spans="1:24" x14ac:dyDescent="0.3">
      <c r="A3" s="1">
        <v>1</v>
      </c>
      <c r="B3">
        <v>2</v>
      </c>
      <c r="C3" t="s">
        <v>23</v>
      </c>
      <c r="D3" t="s">
        <v>40</v>
      </c>
      <c r="E3" t="s">
        <v>174</v>
      </c>
      <c r="F3" t="s">
        <v>389</v>
      </c>
      <c r="G3">
        <v>-4.6399999999999997</v>
      </c>
      <c r="H3">
        <v>3.71</v>
      </c>
      <c r="I3">
        <v>-5.6</v>
      </c>
      <c r="J3" t="str">
        <f t="shared" ref="J3:J66" si="0">IF(ABS(H3)&gt;ABS(I3),"Negative","Positive")</f>
        <v>Positive</v>
      </c>
      <c r="K3">
        <v>0</v>
      </c>
      <c r="L3" t="s">
        <v>426</v>
      </c>
      <c r="M3">
        <v>0.1660805202584176</v>
      </c>
      <c r="N3">
        <v>0.48723253909911612</v>
      </c>
      <c r="O3">
        <v>11.61</v>
      </c>
      <c r="P3" t="s">
        <v>637</v>
      </c>
      <c r="Q3" t="s">
        <v>640</v>
      </c>
      <c r="R3">
        <v>0.16814578858029741</v>
      </c>
      <c r="S3">
        <v>0.46687254880579782</v>
      </c>
      <c r="T3">
        <v>8.82</v>
      </c>
      <c r="U3" t="s">
        <v>9</v>
      </c>
      <c r="V3" t="s">
        <v>637</v>
      </c>
      <c r="X3" s="2" t="s">
        <v>846</v>
      </c>
    </row>
    <row r="4" spans="1:24" x14ac:dyDescent="0.3">
      <c r="A4" s="1">
        <v>2</v>
      </c>
      <c r="B4">
        <v>3</v>
      </c>
      <c r="C4" t="s">
        <v>24</v>
      </c>
      <c r="D4" t="s">
        <v>41</v>
      </c>
      <c r="E4" t="s">
        <v>175</v>
      </c>
      <c r="F4" t="s">
        <v>389</v>
      </c>
      <c r="G4">
        <v>1.91</v>
      </c>
      <c r="H4">
        <v>1.22</v>
      </c>
      <c r="I4">
        <v>10.47</v>
      </c>
      <c r="J4" t="str">
        <f t="shared" si="0"/>
        <v>Positive</v>
      </c>
      <c r="K4">
        <v>0</v>
      </c>
      <c r="L4" t="s">
        <v>427</v>
      </c>
      <c r="M4">
        <v>0.16198123649986981</v>
      </c>
      <c r="N4">
        <v>0.47732257132101841</v>
      </c>
      <c r="O4">
        <v>12.15</v>
      </c>
      <c r="P4" t="s">
        <v>637</v>
      </c>
      <c r="Q4" t="s">
        <v>641</v>
      </c>
      <c r="R4">
        <v>0.1692343681774518</v>
      </c>
      <c r="S4">
        <v>0.44418551405366957</v>
      </c>
      <c r="T4">
        <v>8.5299999999999994</v>
      </c>
      <c r="U4" t="s">
        <v>844</v>
      </c>
      <c r="V4" t="s">
        <v>637</v>
      </c>
      <c r="X4" s="2" t="s">
        <v>847</v>
      </c>
    </row>
    <row r="5" spans="1:24" x14ac:dyDescent="0.3">
      <c r="A5" s="1">
        <v>3</v>
      </c>
      <c r="B5">
        <v>4</v>
      </c>
      <c r="C5" t="s">
        <v>25</v>
      </c>
      <c r="D5" t="s">
        <v>42</v>
      </c>
      <c r="E5" t="s">
        <v>176</v>
      </c>
      <c r="F5" t="s">
        <v>389</v>
      </c>
      <c r="G5">
        <v>3.28</v>
      </c>
      <c r="H5">
        <v>2.12</v>
      </c>
      <c r="I5">
        <v>-1.62</v>
      </c>
      <c r="J5" t="str">
        <f t="shared" si="0"/>
        <v>Negative</v>
      </c>
      <c r="K5">
        <v>1</v>
      </c>
      <c r="L5" t="s">
        <v>428</v>
      </c>
      <c r="M5">
        <v>0.1914648142085115</v>
      </c>
      <c r="N5">
        <v>0.44477769289534019</v>
      </c>
      <c r="O5">
        <v>12.16</v>
      </c>
      <c r="P5" t="s">
        <v>637</v>
      </c>
      <c r="Q5" t="s">
        <v>642</v>
      </c>
      <c r="R5">
        <v>0.1486052799659357</v>
      </c>
      <c r="S5">
        <v>0.41913209377143817</v>
      </c>
      <c r="T5">
        <v>7.67</v>
      </c>
      <c r="U5" t="s">
        <v>844</v>
      </c>
      <c r="V5" t="s">
        <v>637</v>
      </c>
      <c r="X5" s="2" t="s">
        <v>848</v>
      </c>
    </row>
    <row r="6" spans="1:24" x14ac:dyDescent="0.3">
      <c r="A6" s="1">
        <v>4</v>
      </c>
      <c r="B6">
        <v>5</v>
      </c>
      <c r="C6" t="s">
        <v>26</v>
      </c>
      <c r="D6" t="s">
        <v>43</v>
      </c>
      <c r="E6" t="s">
        <v>177</v>
      </c>
      <c r="F6" t="s">
        <v>389</v>
      </c>
      <c r="G6">
        <v>-2.94</v>
      </c>
      <c r="H6">
        <v>2.83</v>
      </c>
      <c r="I6">
        <v>2.1</v>
      </c>
      <c r="J6" t="str">
        <f t="shared" si="0"/>
        <v>Negative</v>
      </c>
      <c r="K6">
        <v>0</v>
      </c>
      <c r="L6" t="s">
        <v>429</v>
      </c>
      <c r="M6">
        <v>0.19045751313675829</v>
      </c>
      <c r="N6">
        <v>0.46014351057747283</v>
      </c>
      <c r="O6">
        <v>11.71</v>
      </c>
      <c r="P6" t="s">
        <v>637</v>
      </c>
      <c r="Q6" t="s">
        <v>643</v>
      </c>
      <c r="R6">
        <v>0.1684586493843053</v>
      </c>
      <c r="S6">
        <v>0.43942394583065147</v>
      </c>
      <c r="T6">
        <v>8.48</v>
      </c>
      <c r="U6" t="s">
        <v>844</v>
      </c>
      <c r="V6" t="s">
        <v>637</v>
      </c>
      <c r="X6" s="2" t="s">
        <v>849</v>
      </c>
    </row>
    <row r="7" spans="1:24" x14ac:dyDescent="0.3">
      <c r="A7" s="1">
        <v>5</v>
      </c>
      <c r="B7">
        <v>6</v>
      </c>
      <c r="C7" t="s">
        <v>27</v>
      </c>
      <c r="D7" t="s">
        <v>44</v>
      </c>
      <c r="E7" t="s">
        <v>178</v>
      </c>
      <c r="F7" t="s">
        <v>389</v>
      </c>
      <c r="G7">
        <v>-2.31</v>
      </c>
      <c r="H7">
        <v>-0.02</v>
      </c>
      <c r="I7">
        <v>2.27</v>
      </c>
      <c r="J7" t="str">
        <f t="shared" si="0"/>
        <v>Positive</v>
      </c>
      <c r="K7">
        <v>1</v>
      </c>
      <c r="L7" t="s">
        <v>430</v>
      </c>
      <c r="M7">
        <v>0.20740473773966589</v>
      </c>
      <c r="N7">
        <v>0.45983594488977292</v>
      </c>
      <c r="O7">
        <v>12.51</v>
      </c>
      <c r="P7" t="s">
        <v>637</v>
      </c>
      <c r="Q7" t="s">
        <v>644</v>
      </c>
      <c r="R7">
        <v>0.17512308976164401</v>
      </c>
      <c r="S7">
        <v>0.45790015038509002</v>
      </c>
      <c r="T7">
        <v>9.1199999999999992</v>
      </c>
      <c r="U7" t="s">
        <v>9</v>
      </c>
      <c r="V7" t="s">
        <v>637</v>
      </c>
      <c r="X7" s="2" t="s">
        <v>850</v>
      </c>
    </row>
    <row r="8" spans="1:24" x14ac:dyDescent="0.3">
      <c r="A8" s="1">
        <v>6</v>
      </c>
      <c r="B8">
        <v>7</v>
      </c>
      <c r="C8" t="s">
        <v>28</v>
      </c>
      <c r="D8" t="s">
        <v>45</v>
      </c>
      <c r="E8" t="s">
        <v>179</v>
      </c>
      <c r="F8" t="s">
        <v>389</v>
      </c>
      <c r="G8">
        <v>2.6</v>
      </c>
      <c r="H8">
        <v>1.52</v>
      </c>
      <c r="I8">
        <v>-6.63</v>
      </c>
      <c r="J8" t="str">
        <f t="shared" si="0"/>
        <v>Positive</v>
      </c>
      <c r="K8">
        <v>0</v>
      </c>
      <c r="L8" t="s">
        <v>431</v>
      </c>
      <c r="M8">
        <v>0.2258416146468632</v>
      </c>
      <c r="N8">
        <v>0.47155330933645911</v>
      </c>
      <c r="O8">
        <v>11.08</v>
      </c>
      <c r="P8" t="s">
        <v>637</v>
      </c>
      <c r="Q8" t="s">
        <v>645</v>
      </c>
      <c r="R8">
        <v>0.16344084672021419</v>
      </c>
      <c r="S8">
        <v>0.43157362132512739</v>
      </c>
      <c r="T8">
        <v>9.68</v>
      </c>
      <c r="U8" t="s">
        <v>844</v>
      </c>
      <c r="V8" t="s">
        <v>637</v>
      </c>
      <c r="X8" s="2" t="s">
        <v>851</v>
      </c>
    </row>
    <row r="9" spans="1:24" x14ac:dyDescent="0.3">
      <c r="A9" s="1">
        <v>7</v>
      </c>
      <c r="B9">
        <v>8</v>
      </c>
      <c r="C9" t="s">
        <v>29</v>
      </c>
      <c r="D9" t="s">
        <v>46</v>
      </c>
      <c r="E9" t="s">
        <v>180</v>
      </c>
      <c r="F9" t="s">
        <v>389</v>
      </c>
      <c r="G9">
        <v>0.92</v>
      </c>
      <c r="H9">
        <v>-0.43</v>
      </c>
      <c r="I9">
        <v>2.0499999999999998</v>
      </c>
      <c r="J9" t="str">
        <f t="shared" si="0"/>
        <v>Positive</v>
      </c>
      <c r="K9">
        <v>0</v>
      </c>
      <c r="L9" t="s">
        <v>432</v>
      </c>
      <c r="M9">
        <v>0.19810253876876541</v>
      </c>
      <c r="N9">
        <v>0.44717318374970089</v>
      </c>
      <c r="O9">
        <v>11.8</v>
      </c>
      <c r="P9" t="s">
        <v>637</v>
      </c>
      <c r="Q9" t="s">
        <v>646</v>
      </c>
      <c r="R9">
        <v>0.1230725002122061</v>
      </c>
      <c r="S9">
        <v>0.45067447585094672</v>
      </c>
      <c r="T9">
        <v>8.59</v>
      </c>
      <c r="U9" t="s">
        <v>9</v>
      </c>
      <c r="V9" t="s">
        <v>637</v>
      </c>
      <c r="X9" s="2" t="s">
        <v>852</v>
      </c>
    </row>
    <row r="10" spans="1:24" x14ac:dyDescent="0.3">
      <c r="A10" s="1">
        <v>8</v>
      </c>
      <c r="B10">
        <v>9</v>
      </c>
      <c r="C10" t="s">
        <v>30</v>
      </c>
      <c r="D10" t="s">
        <v>47</v>
      </c>
      <c r="E10" t="s">
        <v>181</v>
      </c>
      <c r="F10" t="s">
        <v>389</v>
      </c>
      <c r="G10">
        <v>-0.56000000000000005</v>
      </c>
      <c r="H10">
        <v>0.2</v>
      </c>
      <c r="I10">
        <v>5.9</v>
      </c>
      <c r="J10" t="str">
        <f t="shared" si="0"/>
        <v>Positive</v>
      </c>
      <c r="K10">
        <v>0</v>
      </c>
      <c r="L10" t="s">
        <v>433</v>
      </c>
      <c r="M10">
        <v>0.2207122080402881</v>
      </c>
      <c r="N10">
        <v>0.45638779320011441</v>
      </c>
      <c r="O10">
        <v>11.89</v>
      </c>
      <c r="P10" t="s">
        <v>637</v>
      </c>
      <c r="Q10" t="s">
        <v>647</v>
      </c>
      <c r="R10">
        <v>0.16089076544272329</v>
      </c>
      <c r="S10">
        <v>0.45724799088127382</v>
      </c>
      <c r="T10">
        <v>8.9700000000000006</v>
      </c>
      <c r="U10" t="s">
        <v>9</v>
      </c>
      <c r="V10" t="s">
        <v>637</v>
      </c>
      <c r="X10" s="2" t="s">
        <v>853</v>
      </c>
    </row>
    <row r="11" spans="1:24" x14ac:dyDescent="0.3">
      <c r="A11" s="1">
        <v>9</v>
      </c>
      <c r="B11">
        <v>10</v>
      </c>
      <c r="C11" t="s">
        <v>31</v>
      </c>
      <c r="D11" t="s">
        <v>48</v>
      </c>
      <c r="E11" t="s">
        <v>182</v>
      </c>
      <c r="F11" t="s">
        <v>389</v>
      </c>
      <c r="G11">
        <v>1.81</v>
      </c>
      <c r="H11">
        <v>2.33</v>
      </c>
      <c r="I11">
        <v>4.41</v>
      </c>
      <c r="J11" t="str">
        <f t="shared" si="0"/>
        <v>Positive</v>
      </c>
      <c r="K11">
        <v>0</v>
      </c>
      <c r="L11" t="s">
        <v>434</v>
      </c>
      <c r="M11">
        <v>0.2335301324518575</v>
      </c>
      <c r="N11">
        <v>0.45112719105530619</v>
      </c>
      <c r="O11">
        <v>10.9</v>
      </c>
      <c r="P11" t="s">
        <v>637</v>
      </c>
      <c r="Q11" t="s">
        <v>648</v>
      </c>
      <c r="R11">
        <v>0.17193329966329959</v>
      </c>
      <c r="S11">
        <v>0.43485205868205867</v>
      </c>
      <c r="T11">
        <v>8.2100000000000009</v>
      </c>
      <c r="U11" t="s">
        <v>9</v>
      </c>
      <c r="V11" t="s">
        <v>637</v>
      </c>
      <c r="X11" s="2" t="s">
        <v>854</v>
      </c>
    </row>
    <row r="12" spans="1:24" x14ac:dyDescent="0.3">
      <c r="A12" s="1">
        <v>10</v>
      </c>
      <c r="B12">
        <v>11</v>
      </c>
      <c r="D12" t="s">
        <v>49</v>
      </c>
      <c r="E12" t="s">
        <v>183</v>
      </c>
      <c r="F12" t="s">
        <v>390</v>
      </c>
      <c r="G12">
        <v>2.81</v>
      </c>
      <c r="H12">
        <v>-0.57999999999999996</v>
      </c>
      <c r="I12">
        <v>2.0299999999999998</v>
      </c>
      <c r="J12" t="str">
        <f t="shared" si="0"/>
        <v>Positive</v>
      </c>
      <c r="K12">
        <v>1</v>
      </c>
      <c r="L12" t="s">
        <v>435</v>
      </c>
      <c r="M12">
        <v>0</v>
      </c>
      <c r="N12">
        <v>0</v>
      </c>
      <c r="O12">
        <v>22.8</v>
      </c>
      <c r="P12" t="s">
        <v>638</v>
      </c>
      <c r="Q12" t="s">
        <v>649</v>
      </c>
      <c r="R12">
        <v>0.20356824873775861</v>
      </c>
      <c r="S12">
        <v>0.49596021438878612</v>
      </c>
      <c r="T12">
        <v>8.9</v>
      </c>
      <c r="U12" t="s">
        <v>844</v>
      </c>
      <c r="V12" t="s">
        <v>637</v>
      </c>
      <c r="X12" s="2" t="s">
        <v>855</v>
      </c>
    </row>
    <row r="13" spans="1:24" x14ac:dyDescent="0.3">
      <c r="A13" s="1">
        <v>11</v>
      </c>
      <c r="B13">
        <v>12</v>
      </c>
      <c r="D13" t="s">
        <v>50</v>
      </c>
      <c r="E13" t="s">
        <v>184</v>
      </c>
      <c r="F13" t="s">
        <v>391</v>
      </c>
      <c r="G13">
        <v>-3.84</v>
      </c>
      <c r="H13">
        <v>-1.0900000000000001</v>
      </c>
      <c r="I13">
        <v>-2.3199999999999998</v>
      </c>
      <c r="J13" t="str">
        <f t="shared" si="0"/>
        <v>Positive</v>
      </c>
      <c r="K13">
        <v>1</v>
      </c>
      <c r="L13" t="s">
        <v>436</v>
      </c>
      <c r="M13">
        <v>0.20077063259321301</v>
      </c>
      <c r="N13">
        <v>0.48617060418673352</v>
      </c>
      <c r="O13">
        <v>8.26</v>
      </c>
      <c r="P13" t="s">
        <v>637</v>
      </c>
      <c r="Q13" t="s">
        <v>650</v>
      </c>
      <c r="R13">
        <v>0</v>
      </c>
      <c r="S13">
        <v>0</v>
      </c>
      <c r="T13">
        <v>2</v>
      </c>
      <c r="U13" t="s">
        <v>844</v>
      </c>
      <c r="V13" t="s">
        <v>638</v>
      </c>
      <c r="X13" s="2" t="s">
        <v>856</v>
      </c>
    </row>
    <row r="14" spans="1:24" x14ac:dyDescent="0.3">
      <c r="A14" s="1">
        <v>12</v>
      </c>
      <c r="B14">
        <v>13</v>
      </c>
      <c r="C14" t="s">
        <v>32</v>
      </c>
      <c r="D14" t="s">
        <v>51</v>
      </c>
      <c r="E14" t="s">
        <v>185</v>
      </c>
      <c r="F14" t="s">
        <v>390</v>
      </c>
      <c r="G14">
        <v>1.58</v>
      </c>
      <c r="H14">
        <v>1.22</v>
      </c>
      <c r="I14">
        <v>0.24</v>
      </c>
      <c r="J14" t="str">
        <f t="shared" si="0"/>
        <v>Negative</v>
      </c>
      <c r="K14">
        <v>0</v>
      </c>
      <c r="L14" t="s">
        <v>437</v>
      </c>
      <c r="M14">
        <v>0.1069414458022051</v>
      </c>
      <c r="N14">
        <v>0.39133288886453432</v>
      </c>
      <c r="O14">
        <v>11.2</v>
      </c>
      <c r="P14" t="s">
        <v>637</v>
      </c>
      <c r="Q14" t="s">
        <v>651</v>
      </c>
      <c r="R14">
        <v>0.20124789885542579</v>
      </c>
      <c r="S14">
        <v>0.45683309024706892</v>
      </c>
      <c r="T14">
        <v>10.3</v>
      </c>
      <c r="U14" t="s">
        <v>9</v>
      </c>
      <c r="V14" t="s">
        <v>637</v>
      </c>
      <c r="X14" s="2" t="s">
        <v>857</v>
      </c>
    </row>
    <row r="15" spans="1:24" x14ac:dyDescent="0.3">
      <c r="A15" s="1">
        <v>13</v>
      </c>
      <c r="B15">
        <v>14</v>
      </c>
      <c r="D15" t="s">
        <v>52</v>
      </c>
      <c r="E15" t="s">
        <v>186</v>
      </c>
      <c r="F15" t="s">
        <v>392</v>
      </c>
      <c r="G15">
        <v>-15.84</v>
      </c>
      <c r="H15">
        <v>0</v>
      </c>
      <c r="I15">
        <v>-0.54</v>
      </c>
      <c r="J15" t="str">
        <f t="shared" si="0"/>
        <v>Positive</v>
      </c>
      <c r="K15">
        <v>1</v>
      </c>
      <c r="L15" t="s">
        <v>438</v>
      </c>
      <c r="M15">
        <v>0.13424847211611909</v>
      </c>
      <c r="N15">
        <v>0.41159380924086802</v>
      </c>
      <c r="O15">
        <v>11.51</v>
      </c>
      <c r="P15" t="s">
        <v>637</v>
      </c>
      <c r="Q15" t="s">
        <v>652</v>
      </c>
      <c r="R15">
        <v>0.18939848184958219</v>
      </c>
      <c r="S15">
        <v>0.4467831652183728</v>
      </c>
      <c r="T15">
        <v>9.84</v>
      </c>
      <c r="U15" t="s">
        <v>9</v>
      </c>
      <c r="V15" t="s">
        <v>637</v>
      </c>
      <c r="X15" s="2" t="s">
        <v>858</v>
      </c>
    </row>
    <row r="16" spans="1:24" x14ac:dyDescent="0.3">
      <c r="A16" s="1">
        <v>14</v>
      </c>
      <c r="B16">
        <v>15</v>
      </c>
      <c r="D16" t="s">
        <v>53</v>
      </c>
      <c r="E16" t="s">
        <v>187</v>
      </c>
      <c r="F16" t="s">
        <v>390</v>
      </c>
      <c r="G16">
        <v>0.8</v>
      </c>
      <c r="H16">
        <v>-1.95</v>
      </c>
      <c r="I16">
        <v>-0.6</v>
      </c>
      <c r="J16" t="str">
        <f t="shared" si="0"/>
        <v>Negative</v>
      </c>
      <c r="K16">
        <v>0</v>
      </c>
      <c r="L16" t="s">
        <v>439</v>
      </c>
      <c r="M16">
        <v>0.26250000000000001</v>
      </c>
      <c r="N16">
        <v>0.41296296296296298</v>
      </c>
      <c r="O16">
        <v>7.2</v>
      </c>
      <c r="P16" t="s">
        <v>637</v>
      </c>
      <c r="Q16" t="s">
        <v>653</v>
      </c>
      <c r="R16">
        <v>0.12560960477181871</v>
      </c>
      <c r="S16">
        <v>0.47503014881640848</v>
      </c>
      <c r="T16">
        <v>7.37</v>
      </c>
      <c r="U16" t="s">
        <v>9</v>
      </c>
      <c r="V16" t="s">
        <v>637</v>
      </c>
      <c r="X16" s="2" t="s">
        <v>859</v>
      </c>
    </row>
    <row r="17" spans="1:24" x14ac:dyDescent="0.3">
      <c r="A17" s="1">
        <v>15</v>
      </c>
      <c r="B17">
        <v>16</v>
      </c>
      <c r="D17" t="s">
        <v>54</v>
      </c>
      <c r="E17" t="s">
        <v>188</v>
      </c>
      <c r="F17" t="s">
        <v>390</v>
      </c>
      <c r="G17">
        <v>-0.03</v>
      </c>
      <c r="H17">
        <v>0.8</v>
      </c>
      <c r="I17">
        <v>-1.95</v>
      </c>
      <c r="J17" t="str">
        <f t="shared" si="0"/>
        <v>Positive</v>
      </c>
      <c r="K17">
        <v>0</v>
      </c>
      <c r="L17" t="s">
        <v>440</v>
      </c>
      <c r="M17">
        <v>0.16682026815776821</v>
      </c>
      <c r="N17">
        <v>0.45815870610870618</v>
      </c>
      <c r="O17">
        <v>10.94</v>
      </c>
      <c r="P17" t="s">
        <v>637</v>
      </c>
      <c r="Q17" t="s">
        <v>654</v>
      </c>
      <c r="R17">
        <v>0</v>
      </c>
      <c r="S17">
        <v>0</v>
      </c>
      <c r="T17">
        <v>3.6</v>
      </c>
      <c r="U17" t="s">
        <v>844</v>
      </c>
      <c r="V17" t="s">
        <v>638</v>
      </c>
      <c r="X17" s="2" t="s">
        <v>860</v>
      </c>
    </row>
    <row r="18" spans="1:24" x14ac:dyDescent="0.3">
      <c r="A18" s="1">
        <v>16</v>
      </c>
      <c r="B18">
        <v>17</v>
      </c>
      <c r="D18" t="s">
        <v>55</v>
      </c>
      <c r="E18" t="s">
        <v>189</v>
      </c>
      <c r="F18" t="s">
        <v>390</v>
      </c>
      <c r="G18">
        <v>-0.54</v>
      </c>
      <c r="H18">
        <v>1</v>
      </c>
      <c r="I18">
        <v>-0.38</v>
      </c>
      <c r="J18" t="str">
        <f t="shared" si="0"/>
        <v>Negative</v>
      </c>
      <c r="K18">
        <v>0</v>
      </c>
      <c r="L18" t="s">
        <v>441</v>
      </c>
      <c r="M18">
        <v>0.2303992742404202</v>
      </c>
      <c r="N18">
        <v>0.47110107461018907</v>
      </c>
      <c r="O18">
        <v>10.08</v>
      </c>
      <c r="P18" t="s">
        <v>637</v>
      </c>
      <c r="Q18" t="s">
        <v>655</v>
      </c>
      <c r="R18">
        <v>0</v>
      </c>
      <c r="S18">
        <v>0</v>
      </c>
      <c r="T18">
        <v>1.2</v>
      </c>
      <c r="U18" t="s">
        <v>844</v>
      </c>
      <c r="V18" t="s">
        <v>638</v>
      </c>
      <c r="X18" s="2" t="s">
        <v>861</v>
      </c>
    </row>
    <row r="19" spans="1:24" x14ac:dyDescent="0.3">
      <c r="A19" s="1">
        <v>17</v>
      </c>
      <c r="B19">
        <v>18</v>
      </c>
      <c r="D19" t="s">
        <v>56</v>
      </c>
      <c r="E19" t="s">
        <v>190</v>
      </c>
      <c r="F19" t="s">
        <v>390</v>
      </c>
      <c r="G19">
        <v>2.62</v>
      </c>
      <c r="H19">
        <v>-0.52</v>
      </c>
      <c r="I19">
        <v>0.5</v>
      </c>
      <c r="J19" t="str">
        <f t="shared" si="0"/>
        <v>Negative</v>
      </c>
      <c r="K19">
        <v>1</v>
      </c>
      <c r="L19" t="s">
        <v>442</v>
      </c>
      <c r="M19">
        <v>0.8</v>
      </c>
      <c r="N19">
        <v>0.9</v>
      </c>
      <c r="O19">
        <v>10.63</v>
      </c>
      <c r="P19" t="s">
        <v>637</v>
      </c>
      <c r="Q19" t="s">
        <v>656</v>
      </c>
      <c r="R19">
        <v>0.1934566543571917</v>
      </c>
      <c r="S19">
        <v>0.49604945383171178</v>
      </c>
      <c r="T19">
        <v>7.96</v>
      </c>
      <c r="U19" t="s">
        <v>9</v>
      </c>
      <c r="V19" t="s">
        <v>637</v>
      </c>
      <c r="X19" s="2" t="s">
        <v>862</v>
      </c>
    </row>
    <row r="20" spans="1:24" x14ac:dyDescent="0.3">
      <c r="A20" s="1">
        <v>18</v>
      </c>
      <c r="B20">
        <v>19</v>
      </c>
      <c r="C20" t="s">
        <v>22</v>
      </c>
      <c r="D20" t="s">
        <v>57</v>
      </c>
      <c r="E20" t="s">
        <v>191</v>
      </c>
      <c r="F20" t="s">
        <v>390</v>
      </c>
      <c r="G20">
        <v>-2.84</v>
      </c>
      <c r="H20">
        <v>1.51</v>
      </c>
      <c r="I20">
        <v>-4.95</v>
      </c>
      <c r="J20" t="str">
        <f t="shared" si="0"/>
        <v>Positive</v>
      </c>
      <c r="K20">
        <v>0</v>
      </c>
      <c r="L20" t="s">
        <v>443</v>
      </c>
      <c r="M20">
        <v>0.1106195302336241</v>
      </c>
      <c r="N20">
        <v>0.38138537016053781</v>
      </c>
      <c r="O20">
        <v>10.72</v>
      </c>
      <c r="P20" t="s">
        <v>637</v>
      </c>
      <c r="Q20" t="s">
        <v>657</v>
      </c>
      <c r="R20">
        <v>0.19695079537893909</v>
      </c>
      <c r="S20">
        <v>0.47900653238976593</v>
      </c>
      <c r="T20">
        <v>9.32</v>
      </c>
      <c r="U20" t="s">
        <v>9</v>
      </c>
      <c r="V20" t="s">
        <v>637</v>
      </c>
      <c r="X20" s="2" t="s">
        <v>863</v>
      </c>
    </row>
    <row r="21" spans="1:24" x14ac:dyDescent="0.3">
      <c r="A21" s="1">
        <v>19</v>
      </c>
      <c r="B21">
        <v>20</v>
      </c>
      <c r="D21" t="s">
        <v>58</v>
      </c>
      <c r="E21" t="s">
        <v>192</v>
      </c>
      <c r="F21" t="s">
        <v>390</v>
      </c>
      <c r="G21">
        <v>0.31</v>
      </c>
      <c r="H21">
        <v>1.3</v>
      </c>
      <c r="I21">
        <v>2.16</v>
      </c>
      <c r="J21" t="str">
        <f t="shared" si="0"/>
        <v>Positive</v>
      </c>
      <c r="K21">
        <v>1</v>
      </c>
      <c r="L21" t="s">
        <v>444</v>
      </c>
      <c r="M21">
        <v>0.28279545454545463</v>
      </c>
      <c r="N21">
        <v>0.40977777777777769</v>
      </c>
      <c r="O21">
        <v>9.89</v>
      </c>
      <c r="P21" t="s">
        <v>637</v>
      </c>
      <c r="Q21" t="s">
        <v>658</v>
      </c>
      <c r="R21">
        <v>0.16977918349843271</v>
      </c>
      <c r="S21">
        <v>0.4324215856472241</v>
      </c>
      <c r="T21">
        <v>8.44</v>
      </c>
      <c r="U21" t="s">
        <v>9</v>
      </c>
      <c r="V21" t="s">
        <v>637</v>
      </c>
      <c r="X21" s="2" t="s">
        <v>864</v>
      </c>
    </row>
    <row r="22" spans="1:24" x14ac:dyDescent="0.3">
      <c r="A22" s="1">
        <v>20</v>
      </c>
      <c r="B22">
        <v>21</v>
      </c>
      <c r="C22" t="s">
        <v>23</v>
      </c>
      <c r="D22" t="s">
        <v>59</v>
      </c>
      <c r="E22" t="s">
        <v>193</v>
      </c>
      <c r="F22" t="s">
        <v>393</v>
      </c>
      <c r="G22">
        <v>4.26</v>
      </c>
      <c r="H22">
        <v>1.1100000000000001</v>
      </c>
      <c r="I22">
        <v>-2</v>
      </c>
      <c r="J22" t="str">
        <f t="shared" si="0"/>
        <v>Positive</v>
      </c>
      <c r="K22">
        <v>1</v>
      </c>
      <c r="L22" t="s">
        <v>445</v>
      </c>
      <c r="M22">
        <v>0.21728912256897329</v>
      </c>
      <c r="N22">
        <v>0.49081508044194611</v>
      </c>
      <c r="O22">
        <v>12.48</v>
      </c>
      <c r="P22" t="s">
        <v>637</v>
      </c>
      <c r="Q22" t="s">
        <v>659</v>
      </c>
      <c r="R22">
        <v>0.1733710462287103</v>
      </c>
      <c r="S22">
        <v>0.44488365054788392</v>
      </c>
      <c r="T22">
        <v>10.18</v>
      </c>
      <c r="U22" t="s">
        <v>844</v>
      </c>
      <c r="V22" t="s">
        <v>637</v>
      </c>
      <c r="X22" s="2" t="s">
        <v>865</v>
      </c>
    </row>
    <row r="23" spans="1:24" x14ac:dyDescent="0.3">
      <c r="A23" s="1">
        <v>21</v>
      </c>
      <c r="B23">
        <v>22</v>
      </c>
      <c r="C23" t="s">
        <v>24</v>
      </c>
      <c r="D23" t="s">
        <v>40</v>
      </c>
      <c r="E23" t="s">
        <v>194</v>
      </c>
      <c r="F23" t="s">
        <v>393</v>
      </c>
      <c r="G23">
        <v>-3.76</v>
      </c>
      <c r="H23">
        <v>1.52</v>
      </c>
      <c r="I23">
        <v>-5.45</v>
      </c>
      <c r="J23" t="str">
        <f t="shared" si="0"/>
        <v>Positive</v>
      </c>
      <c r="K23">
        <v>0</v>
      </c>
      <c r="L23" t="s">
        <v>446</v>
      </c>
      <c r="M23">
        <v>0.18221342893217901</v>
      </c>
      <c r="N23">
        <v>0.45279476310726308</v>
      </c>
      <c r="O23">
        <v>12.42</v>
      </c>
      <c r="P23" t="s">
        <v>637</v>
      </c>
      <c r="Q23" t="s">
        <v>660</v>
      </c>
      <c r="R23">
        <v>0.2222658250548426</v>
      </c>
      <c r="S23">
        <v>0.43564034231664278</v>
      </c>
      <c r="T23">
        <v>9.1</v>
      </c>
      <c r="U23" t="s">
        <v>9</v>
      </c>
      <c r="V23" t="s">
        <v>637</v>
      </c>
      <c r="X23" s="2" t="s">
        <v>866</v>
      </c>
    </row>
    <row r="24" spans="1:24" x14ac:dyDescent="0.3">
      <c r="A24" s="1">
        <v>22</v>
      </c>
      <c r="B24">
        <v>23</v>
      </c>
      <c r="C24" t="s">
        <v>25</v>
      </c>
      <c r="D24" t="s">
        <v>41</v>
      </c>
      <c r="E24" t="s">
        <v>195</v>
      </c>
      <c r="F24" t="s">
        <v>393</v>
      </c>
      <c r="G24">
        <v>1.1100000000000001</v>
      </c>
      <c r="H24">
        <v>0.6</v>
      </c>
      <c r="I24">
        <v>3.7</v>
      </c>
      <c r="J24" t="str">
        <f t="shared" si="0"/>
        <v>Positive</v>
      </c>
      <c r="K24">
        <v>0</v>
      </c>
      <c r="L24" t="s">
        <v>447</v>
      </c>
      <c r="M24">
        <v>0.1613921495171495</v>
      </c>
      <c r="N24">
        <v>0.43354958076111932</v>
      </c>
      <c r="O24">
        <v>12</v>
      </c>
      <c r="P24" t="s">
        <v>637</v>
      </c>
      <c r="Q24" t="s">
        <v>661</v>
      </c>
      <c r="R24">
        <v>0.16779836329836331</v>
      </c>
      <c r="S24">
        <v>0.42715568165568141</v>
      </c>
      <c r="T24">
        <v>8.07</v>
      </c>
      <c r="U24" t="s">
        <v>844</v>
      </c>
      <c r="V24" t="s">
        <v>637</v>
      </c>
      <c r="X24" s="2" t="s">
        <v>867</v>
      </c>
    </row>
    <row r="25" spans="1:24" x14ac:dyDescent="0.3">
      <c r="A25" s="1">
        <v>23</v>
      </c>
      <c r="B25">
        <v>24</v>
      </c>
      <c r="C25" t="s">
        <v>26</v>
      </c>
      <c r="D25" t="s">
        <v>42</v>
      </c>
      <c r="E25" t="s">
        <v>196</v>
      </c>
      <c r="F25" t="s">
        <v>393</v>
      </c>
      <c r="G25">
        <v>2.5299999999999998</v>
      </c>
      <c r="H25">
        <v>4.2699999999999996</v>
      </c>
      <c r="I25">
        <v>-7.6</v>
      </c>
      <c r="J25" t="str">
        <f t="shared" si="0"/>
        <v>Positive</v>
      </c>
      <c r="K25">
        <v>0</v>
      </c>
      <c r="L25" t="s">
        <v>448</v>
      </c>
      <c r="M25">
        <v>0.15153789713111751</v>
      </c>
      <c r="N25">
        <v>0.45521241470393992</v>
      </c>
      <c r="O25">
        <v>13.26</v>
      </c>
      <c r="P25" t="s">
        <v>637</v>
      </c>
      <c r="Q25" t="s">
        <v>662</v>
      </c>
      <c r="R25">
        <v>0.1535288160349137</v>
      </c>
      <c r="S25">
        <v>0.44874744835110691</v>
      </c>
      <c r="T25">
        <v>9.35</v>
      </c>
      <c r="U25" t="s">
        <v>9</v>
      </c>
      <c r="V25" t="s">
        <v>637</v>
      </c>
      <c r="X25" s="2" t="s">
        <v>868</v>
      </c>
    </row>
    <row r="26" spans="1:24" x14ac:dyDescent="0.3">
      <c r="A26" s="1">
        <v>24</v>
      </c>
      <c r="B26">
        <v>25</v>
      </c>
      <c r="C26" t="s">
        <v>27</v>
      </c>
      <c r="D26" t="s">
        <v>60</v>
      </c>
      <c r="E26" t="s">
        <v>197</v>
      </c>
      <c r="F26" t="s">
        <v>393</v>
      </c>
      <c r="G26">
        <v>0.26</v>
      </c>
      <c r="H26">
        <v>0.68</v>
      </c>
      <c r="I26">
        <v>7.38</v>
      </c>
      <c r="J26" t="str">
        <f t="shared" si="0"/>
        <v>Positive</v>
      </c>
      <c r="K26">
        <v>0</v>
      </c>
      <c r="L26" t="s">
        <v>449</v>
      </c>
      <c r="M26">
        <v>0.14508448540706609</v>
      </c>
      <c r="N26">
        <v>0.43725038402457739</v>
      </c>
      <c r="O26">
        <v>12.61</v>
      </c>
      <c r="P26" t="s">
        <v>637</v>
      </c>
      <c r="Q26" t="s">
        <v>663</v>
      </c>
      <c r="R26">
        <v>0.17123352877783279</v>
      </c>
      <c r="S26">
        <v>0.38085134415514138</v>
      </c>
      <c r="T26">
        <v>8.42</v>
      </c>
      <c r="U26" t="s">
        <v>844</v>
      </c>
      <c r="V26" t="s">
        <v>637</v>
      </c>
      <c r="X26" s="2" t="s">
        <v>869</v>
      </c>
    </row>
    <row r="27" spans="1:24" x14ac:dyDescent="0.3">
      <c r="A27" s="1">
        <v>25</v>
      </c>
      <c r="B27">
        <v>26</v>
      </c>
      <c r="C27" t="s">
        <v>29</v>
      </c>
      <c r="D27" t="s">
        <v>61</v>
      </c>
      <c r="E27" t="s">
        <v>198</v>
      </c>
      <c r="F27" t="s">
        <v>393</v>
      </c>
      <c r="G27">
        <v>-0.2</v>
      </c>
      <c r="H27">
        <v>1.06</v>
      </c>
      <c r="I27">
        <v>-1.0900000000000001</v>
      </c>
      <c r="J27" t="str">
        <f t="shared" si="0"/>
        <v>Positive</v>
      </c>
      <c r="K27">
        <v>1</v>
      </c>
      <c r="L27" t="s">
        <v>449</v>
      </c>
      <c r="M27">
        <v>0.14508448540706609</v>
      </c>
      <c r="N27">
        <v>0.43725038402457739</v>
      </c>
      <c r="O27">
        <v>12.61</v>
      </c>
      <c r="P27" t="s">
        <v>637</v>
      </c>
      <c r="Q27" t="s">
        <v>663</v>
      </c>
      <c r="R27">
        <v>0.17123352877783279</v>
      </c>
      <c r="S27">
        <v>0.38085134415514138</v>
      </c>
      <c r="T27">
        <v>8.42</v>
      </c>
      <c r="U27" t="s">
        <v>9</v>
      </c>
      <c r="V27" t="s">
        <v>637</v>
      </c>
      <c r="X27" s="2" t="s">
        <v>870</v>
      </c>
    </row>
    <row r="28" spans="1:24" x14ac:dyDescent="0.3">
      <c r="A28" s="1">
        <v>26</v>
      </c>
      <c r="B28">
        <v>27</v>
      </c>
      <c r="C28" t="s">
        <v>30</v>
      </c>
      <c r="D28" t="s">
        <v>62</v>
      </c>
      <c r="E28" t="s">
        <v>199</v>
      </c>
      <c r="F28" t="s">
        <v>393</v>
      </c>
      <c r="G28">
        <v>-5.91</v>
      </c>
      <c r="H28">
        <v>7.09</v>
      </c>
      <c r="I28">
        <v>-7.82</v>
      </c>
      <c r="J28" t="str">
        <f t="shared" si="0"/>
        <v>Positive</v>
      </c>
      <c r="K28">
        <v>1</v>
      </c>
      <c r="L28" t="s">
        <v>450</v>
      </c>
      <c r="M28">
        <v>0.14055059523809529</v>
      </c>
      <c r="N28">
        <v>0.42358630952380938</v>
      </c>
      <c r="O28">
        <v>10.38</v>
      </c>
      <c r="P28" t="s">
        <v>637</v>
      </c>
      <c r="Q28" t="s">
        <v>664</v>
      </c>
      <c r="R28">
        <v>0.19112241694048929</v>
      </c>
      <c r="S28">
        <v>0.46005931498220681</v>
      </c>
      <c r="T28">
        <v>7.9</v>
      </c>
      <c r="U28" t="s">
        <v>9</v>
      </c>
      <c r="V28" t="s">
        <v>637</v>
      </c>
      <c r="X28" s="2" t="s">
        <v>871</v>
      </c>
    </row>
    <row r="29" spans="1:24" x14ac:dyDescent="0.3">
      <c r="A29" s="1">
        <v>27</v>
      </c>
      <c r="B29">
        <v>28</v>
      </c>
      <c r="C29" t="s">
        <v>33</v>
      </c>
      <c r="D29" t="s">
        <v>63</v>
      </c>
      <c r="E29" t="s">
        <v>200</v>
      </c>
      <c r="F29" t="s">
        <v>393</v>
      </c>
      <c r="G29">
        <v>0.32</v>
      </c>
      <c r="H29">
        <v>-1.35</v>
      </c>
      <c r="I29">
        <v>-1.56</v>
      </c>
      <c r="J29" t="str">
        <f t="shared" si="0"/>
        <v>Positive</v>
      </c>
      <c r="K29">
        <v>1</v>
      </c>
      <c r="L29" t="s">
        <v>451</v>
      </c>
      <c r="M29">
        <v>0.14055059523809529</v>
      </c>
      <c r="N29">
        <v>0.42358630952380938</v>
      </c>
      <c r="O29">
        <v>12.89</v>
      </c>
      <c r="P29" t="s">
        <v>637</v>
      </c>
      <c r="Q29" t="s">
        <v>665</v>
      </c>
      <c r="R29">
        <v>0.16965996994272131</v>
      </c>
      <c r="S29">
        <v>0.42043275392729551</v>
      </c>
      <c r="T29">
        <v>9.15</v>
      </c>
      <c r="U29" t="s">
        <v>9</v>
      </c>
      <c r="V29" t="s">
        <v>637</v>
      </c>
      <c r="X29" s="2" t="s">
        <v>872</v>
      </c>
    </row>
    <row r="30" spans="1:24" x14ac:dyDescent="0.3">
      <c r="A30" s="1">
        <v>28</v>
      </c>
      <c r="B30">
        <v>29</v>
      </c>
      <c r="C30" t="s">
        <v>31</v>
      </c>
      <c r="D30" t="s">
        <v>64</v>
      </c>
      <c r="E30" t="s">
        <v>201</v>
      </c>
      <c r="F30" t="s">
        <v>393</v>
      </c>
      <c r="G30">
        <v>1.88</v>
      </c>
      <c r="H30">
        <v>-2.98</v>
      </c>
      <c r="I30">
        <v>0.51</v>
      </c>
      <c r="J30" t="str">
        <f t="shared" si="0"/>
        <v>Negative</v>
      </c>
      <c r="K30">
        <v>0</v>
      </c>
      <c r="L30" t="s">
        <v>452</v>
      </c>
      <c r="M30">
        <v>0.14055059523809529</v>
      </c>
      <c r="N30">
        <v>0.42358630952380938</v>
      </c>
      <c r="O30">
        <v>10.16</v>
      </c>
      <c r="P30" t="s">
        <v>637</v>
      </c>
      <c r="Q30" t="s">
        <v>666</v>
      </c>
      <c r="R30">
        <v>0.17442016177568959</v>
      </c>
      <c r="S30">
        <v>0.38886677253511409</v>
      </c>
      <c r="T30">
        <v>8.6199999999999992</v>
      </c>
      <c r="U30" t="s">
        <v>844</v>
      </c>
      <c r="V30" t="s">
        <v>637</v>
      </c>
      <c r="X30" s="2" t="s">
        <v>873</v>
      </c>
    </row>
    <row r="31" spans="1:24" x14ac:dyDescent="0.3">
      <c r="A31" s="1">
        <v>29</v>
      </c>
      <c r="B31">
        <v>30</v>
      </c>
      <c r="C31" t="s">
        <v>34</v>
      </c>
      <c r="D31" t="s">
        <v>65</v>
      </c>
      <c r="E31" t="s">
        <v>202</v>
      </c>
      <c r="F31" t="s">
        <v>393</v>
      </c>
      <c r="G31">
        <v>-1.1399999999999999</v>
      </c>
      <c r="H31">
        <v>0.03</v>
      </c>
      <c r="I31">
        <v>2.54</v>
      </c>
      <c r="J31" t="str">
        <f t="shared" si="0"/>
        <v>Positive</v>
      </c>
      <c r="K31">
        <v>0</v>
      </c>
      <c r="L31" t="s">
        <v>453</v>
      </c>
      <c r="M31">
        <v>0.14386724386724389</v>
      </c>
      <c r="N31">
        <v>0.42085137085137081</v>
      </c>
      <c r="O31">
        <v>12.48</v>
      </c>
      <c r="P31" t="s">
        <v>637</v>
      </c>
      <c r="Q31" t="s">
        <v>667</v>
      </c>
      <c r="R31">
        <v>0.19596156650995369</v>
      </c>
      <c r="S31">
        <v>0.44738299275396037</v>
      </c>
      <c r="T31">
        <v>8.49</v>
      </c>
      <c r="U31" t="s">
        <v>844</v>
      </c>
      <c r="V31" t="s">
        <v>637</v>
      </c>
      <c r="X31" s="2" t="s">
        <v>874</v>
      </c>
    </row>
    <row r="32" spans="1:24" x14ac:dyDescent="0.3">
      <c r="A32" s="1">
        <v>30</v>
      </c>
      <c r="B32">
        <v>31</v>
      </c>
      <c r="D32" t="s">
        <v>66</v>
      </c>
      <c r="E32" t="s">
        <v>203</v>
      </c>
      <c r="F32" t="s">
        <v>394</v>
      </c>
      <c r="G32">
        <v>2.83</v>
      </c>
      <c r="H32">
        <v>-2.23</v>
      </c>
      <c r="I32">
        <v>-1.39</v>
      </c>
      <c r="J32" t="str">
        <f t="shared" si="0"/>
        <v>Negative</v>
      </c>
      <c r="K32">
        <v>0</v>
      </c>
      <c r="L32" t="s">
        <v>454</v>
      </c>
      <c r="M32">
        <v>0.25681818181818178</v>
      </c>
      <c r="N32">
        <v>0.44469696969696981</v>
      </c>
      <c r="O32">
        <v>9.73</v>
      </c>
      <c r="P32" t="s">
        <v>637</v>
      </c>
      <c r="Q32" t="s">
        <v>668</v>
      </c>
      <c r="R32">
        <v>0.16978127806690549</v>
      </c>
      <c r="S32">
        <v>0.46104545576226419</v>
      </c>
      <c r="T32">
        <v>8.43</v>
      </c>
      <c r="U32" t="s">
        <v>9</v>
      </c>
      <c r="V32" t="s">
        <v>637</v>
      </c>
      <c r="X32" s="2" t="s">
        <v>875</v>
      </c>
    </row>
    <row r="33" spans="1:24" x14ac:dyDescent="0.3">
      <c r="A33" s="1">
        <v>31</v>
      </c>
      <c r="B33">
        <v>32</v>
      </c>
      <c r="C33" t="s">
        <v>23</v>
      </c>
      <c r="D33" t="s">
        <v>39</v>
      </c>
      <c r="E33" t="s">
        <v>204</v>
      </c>
      <c r="F33" t="s">
        <v>394</v>
      </c>
      <c r="G33">
        <v>1.45</v>
      </c>
      <c r="H33">
        <v>-3.51</v>
      </c>
      <c r="I33">
        <v>-2.62</v>
      </c>
      <c r="J33" t="str">
        <f t="shared" si="0"/>
        <v>Negative</v>
      </c>
      <c r="K33">
        <v>1</v>
      </c>
      <c r="L33" t="s">
        <v>455</v>
      </c>
      <c r="M33">
        <v>0.16107378702539979</v>
      </c>
      <c r="N33">
        <v>0.44050891462181818</v>
      </c>
      <c r="O33">
        <v>10.8</v>
      </c>
      <c r="P33" t="s">
        <v>637</v>
      </c>
      <c r="Q33" t="s">
        <v>669</v>
      </c>
      <c r="R33">
        <v>0.17479411527121461</v>
      </c>
      <c r="S33">
        <v>0.47093895149238668</v>
      </c>
      <c r="T33">
        <v>9.16</v>
      </c>
      <c r="U33" t="s">
        <v>844</v>
      </c>
      <c r="V33" t="s">
        <v>637</v>
      </c>
      <c r="X33" s="2" t="s">
        <v>876</v>
      </c>
    </row>
    <row r="34" spans="1:24" x14ac:dyDescent="0.3">
      <c r="A34" s="1">
        <v>32</v>
      </c>
      <c r="B34">
        <v>33</v>
      </c>
      <c r="C34" t="s">
        <v>23</v>
      </c>
      <c r="D34" t="s">
        <v>51</v>
      </c>
      <c r="E34" t="s">
        <v>205</v>
      </c>
      <c r="F34" t="s">
        <v>395</v>
      </c>
      <c r="G34">
        <v>-0.48</v>
      </c>
      <c r="H34">
        <v>-0.35</v>
      </c>
      <c r="I34">
        <v>0.03</v>
      </c>
      <c r="J34" t="str">
        <f t="shared" si="0"/>
        <v>Negative</v>
      </c>
      <c r="K34">
        <v>0</v>
      </c>
      <c r="L34" t="s">
        <v>456</v>
      </c>
      <c r="M34">
        <v>0.1200313535670678</v>
      </c>
      <c r="N34">
        <v>0.39554297290011559</v>
      </c>
      <c r="O34">
        <v>11.21</v>
      </c>
      <c r="P34" t="s">
        <v>637</v>
      </c>
      <c r="Q34" t="s">
        <v>670</v>
      </c>
      <c r="R34">
        <v>0.17591111364480949</v>
      </c>
      <c r="S34">
        <v>0.43567816181403107</v>
      </c>
      <c r="T34">
        <v>8.39</v>
      </c>
      <c r="U34" t="s">
        <v>844</v>
      </c>
      <c r="V34" t="s">
        <v>637</v>
      </c>
      <c r="X34" s="2" t="s">
        <v>877</v>
      </c>
    </row>
    <row r="35" spans="1:24" x14ac:dyDescent="0.3">
      <c r="A35" s="1">
        <v>33</v>
      </c>
      <c r="B35">
        <v>34</v>
      </c>
      <c r="C35" t="s">
        <v>24</v>
      </c>
      <c r="D35" t="s">
        <v>40</v>
      </c>
      <c r="E35" t="s">
        <v>206</v>
      </c>
      <c r="F35" t="s">
        <v>394</v>
      </c>
      <c r="G35">
        <v>-5.51</v>
      </c>
      <c r="H35">
        <v>4.92</v>
      </c>
      <c r="I35">
        <v>-6.31</v>
      </c>
      <c r="J35" t="str">
        <f t="shared" si="0"/>
        <v>Positive</v>
      </c>
      <c r="K35">
        <v>0</v>
      </c>
      <c r="L35" t="s">
        <v>457</v>
      </c>
      <c r="M35">
        <v>0.15171228077478069</v>
      </c>
      <c r="N35">
        <v>0.45645186410811428</v>
      </c>
      <c r="O35">
        <v>11.07</v>
      </c>
      <c r="P35" t="s">
        <v>637</v>
      </c>
      <c r="Q35" t="s">
        <v>671</v>
      </c>
      <c r="R35">
        <v>0.19093803176645169</v>
      </c>
      <c r="S35">
        <v>0.46851295553241318</v>
      </c>
      <c r="T35">
        <v>9.9499999999999993</v>
      </c>
      <c r="U35" t="s">
        <v>9</v>
      </c>
      <c r="V35" t="s">
        <v>637</v>
      </c>
      <c r="X35" s="2" t="s">
        <v>878</v>
      </c>
    </row>
    <row r="36" spans="1:24" x14ac:dyDescent="0.3">
      <c r="A36" s="1">
        <v>34</v>
      </c>
      <c r="B36">
        <v>35</v>
      </c>
      <c r="C36" t="s">
        <v>25</v>
      </c>
      <c r="D36" t="s">
        <v>41</v>
      </c>
      <c r="E36" t="s">
        <v>207</v>
      </c>
      <c r="F36" t="s">
        <v>394</v>
      </c>
      <c r="G36">
        <v>1.38</v>
      </c>
      <c r="H36">
        <v>0.52</v>
      </c>
      <c r="I36">
        <v>8.17</v>
      </c>
      <c r="J36" t="str">
        <f t="shared" si="0"/>
        <v>Positive</v>
      </c>
      <c r="K36">
        <v>0</v>
      </c>
      <c r="L36" t="s">
        <v>458</v>
      </c>
      <c r="M36">
        <v>0.1060517050289778</v>
      </c>
      <c r="N36">
        <v>0.43626154989791383</v>
      </c>
      <c r="O36">
        <v>11.01</v>
      </c>
      <c r="P36" t="s">
        <v>637</v>
      </c>
      <c r="Q36" t="s">
        <v>672</v>
      </c>
      <c r="R36">
        <v>0.17705732236777971</v>
      </c>
      <c r="S36">
        <v>0.43428251547532593</v>
      </c>
      <c r="T36">
        <v>8.5</v>
      </c>
      <c r="U36" t="s">
        <v>844</v>
      </c>
      <c r="V36" t="s">
        <v>637</v>
      </c>
      <c r="X36" s="2" t="s">
        <v>879</v>
      </c>
    </row>
    <row r="37" spans="1:24" x14ac:dyDescent="0.3">
      <c r="A37" s="1">
        <v>35</v>
      </c>
      <c r="B37">
        <v>36</v>
      </c>
      <c r="C37" t="s">
        <v>24</v>
      </c>
      <c r="D37" t="s">
        <v>57</v>
      </c>
      <c r="E37" t="s">
        <v>208</v>
      </c>
      <c r="F37" t="s">
        <v>395</v>
      </c>
      <c r="G37">
        <v>0.4</v>
      </c>
      <c r="H37">
        <v>-6.44</v>
      </c>
      <c r="I37">
        <v>-1.93</v>
      </c>
      <c r="J37" t="str">
        <f t="shared" si="0"/>
        <v>Negative</v>
      </c>
      <c r="K37">
        <v>1</v>
      </c>
      <c r="L37" t="s">
        <v>459</v>
      </c>
      <c r="M37">
        <v>0.1201566318344842</v>
      </c>
      <c r="N37">
        <v>0.40505652562699551</v>
      </c>
      <c r="O37">
        <v>10.57</v>
      </c>
      <c r="P37" t="s">
        <v>637</v>
      </c>
      <c r="Q37" t="s">
        <v>673</v>
      </c>
      <c r="R37">
        <v>0.2152979045612739</v>
      </c>
      <c r="S37">
        <v>0.46709464198902628</v>
      </c>
      <c r="T37">
        <v>6.85</v>
      </c>
      <c r="U37" t="s">
        <v>844</v>
      </c>
      <c r="V37" t="s">
        <v>637</v>
      </c>
      <c r="X37" s="2" t="s">
        <v>880</v>
      </c>
    </row>
    <row r="38" spans="1:24" x14ac:dyDescent="0.3">
      <c r="A38" s="1">
        <v>36</v>
      </c>
      <c r="B38">
        <v>37</v>
      </c>
      <c r="C38" t="s">
        <v>26</v>
      </c>
      <c r="D38" t="s">
        <v>67</v>
      </c>
      <c r="E38" t="s">
        <v>209</v>
      </c>
      <c r="F38" t="s">
        <v>394</v>
      </c>
      <c r="G38">
        <v>-2.4500000000000002</v>
      </c>
      <c r="H38">
        <v>6.17</v>
      </c>
      <c r="I38">
        <v>5.42</v>
      </c>
      <c r="J38" t="str">
        <f t="shared" si="0"/>
        <v>Negative</v>
      </c>
      <c r="K38">
        <v>1</v>
      </c>
      <c r="L38" t="s">
        <v>460</v>
      </c>
      <c r="M38">
        <v>0.1364255130440101</v>
      </c>
      <c r="N38">
        <v>0.44493199959963031</v>
      </c>
      <c r="O38">
        <v>11.02</v>
      </c>
      <c r="P38" t="s">
        <v>637</v>
      </c>
      <c r="Q38" t="s">
        <v>674</v>
      </c>
      <c r="R38">
        <v>0.15150517257714241</v>
      </c>
      <c r="S38">
        <v>0.45715678975906282</v>
      </c>
      <c r="T38">
        <v>9.86</v>
      </c>
      <c r="U38" t="s">
        <v>9</v>
      </c>
      <c r="V38" t="s">
        <v>637</v>
      </c>
      <c r="X38" s="2" t="s">
        <v>881</v>
      </c>
    </row>
    <row r="39" spans="1:24" x14ac:dyDescent="0.3">
      <c r="A39" s="1">
        <v>37</v>
      </c>
      <c r="B39">
        <v>38</v>
      </c>
      <c r="C39" t="s">
        <v>25</v>
      </c>
      <c r="D39" t="s">
        <v>68</v>
      </c>
      <c r="E39" t="s">
        <v>210</v>
      </c>
      <c r="F39" t="s">
        <v>395</v>
      </c>
      <c r="G39">
        <v>-3.59</v>
      </c>
      <c r="H39">
        <v>12.59</v>
      </c>
      <c r="I39">
        <v>-2.17</v>
      </c>
      <c r="J39" t="str">
        <f t="shared" si="0"/>
        <v>Negative</v>
      </c>
      <c r="K39">
        <v>0</v>
      </c>
      <c r="L39" t="s">
        <v>461</v>
      </c>
      <c r="M39">
        <v>0.1231739147862337</v>
      </c>
      <c r="N39">
        <v>0.40066290928609782</v>
      </c>
      <c r="O39">
        <v>11.41</v>
      </c>
      <c r="P39" t="s">
        <v>637</v>
      </c>
      <c r="Q39" t="s">
        <v>675</v>
      </c>
      <c r="R39">
        <v>0.20675082119526569</v>
      </c>
      <c r="S39">
        <v>0.46601326656882169</v>
      </c>
      <c r="T39">
        <v>9.4600000000000009</v>
      </c>
      <c r="U39" t="s">
        <v>9</v>
      </c>
      <c r="V39" t="s">
        <v>637</v>
      </c>
      <c r="X39" s="2" t="s">
        <v>882</v>
      </c>
    </row>
    <row r="40" spans="1:24" x14ac:dyDescent="0.3">
      <c r="A40" s="1">
        <v>38</v>
      </c>
      <c r="B40">
        <v>39</v>
      </c>
      <c r="C40" t="s">
        <v>27</v>
      </c>
      <c r="D40" t="s">
        <v>69</v>
      </c>
      <c r="E40" t="s">
        <v>211</v>
      </c>
      <c r="F40" t="s">
        <v>394</v>
      </c>
      <c r="G40">
        <v>1.36</v>
      </c>
      <c r="H40">
        <v>2.5</v>
      </c>
      <c r="I40">
        <v>-6.14</v>
      </c>
      <c r="J40" t="str">
        <f t="shared" si="0"/>
        <v>Positive</v>
      </c>
      <c r="K40">
        <v>0</v>
      </c>
      <c r="L40" t="s">
        <v>462</v>
      </c>
      <c r="M40">
        <v>0.1631170547170547</v>
      </c>
      <c r="N40">
        <v>0.44164994929994938</v>
      </c>
      <c r="O40">
        <v>12.1</v>
      </c>
      <c r="P40" t="s">
        <v>637</v>
      </c>
      <c r="Q40" t="s">
        <v>676</v>
      </c>
      <c r="R40">
        <v>0.18487692275451609</v>
      </c>
      <c r="S40">
        <v>0.45232365444606087</v>
      </c>
      <c r="T40">
        <v>9.42</v>
      </c>
      <c r="U40" t="s">
        <v>9</v>
      </c>
      <c r="V40" t="s">
        <v>637</v>
      </c>
      <c r="X40" s="2" t="s">
        <v>883</v>
      </c>
    </row>
    <row r="41" spans="1:24" x14ac:dyDescent="0.3">
      <c r="A41" s="1">
        <v>39</v>
      </c>
      <c r="B41">
        <v>40</v>
      </c>
      <c r="C41" t="s">
        <v>29</v>
      </c>
      <c r="D41" t="s">
        <v>44</v>
      </c>
      <c r="E41" t="s">
        <v>212</v>
      </c>
      <c r="F41" t="s">
        <v>394</v>
      </c>
      <c r="G41">
        <v>-0.05</v>
      </c>
      <c r="H41">
        <v>-0.56000000000000005</v>
      </c>
      <c r="I41">
        <v>1.81</v>
      </c>
      <c r="J41" t="str">
        <f t="shared" si="0"/>
        <v>Positive</v>
      </c>
      <c r="K41">
        <v>0</v>
      </c>
      <c r="L41" t="s">
        <v>463</v>
      </c>
      <c r="M41">
        <v>0.14597541272944489</v>
      </c>
      <c r="N41">
        <v>0.47682410704588141</v>
      </c>
      <c r="O41">
        <v>10.69</v>
      </c>
      <c r="P41" t="s">
        <v>637</v>
      </c>
      <c r="Q41" t="s">
        <v>677</v>
      </c>
      <c r="R41">
        <v>0.17347324085128971</v>
      </c>
      <c r="S41">
        <v>0.44592556494995489</v>
      </c>
      <c r="T41">
        <v>9.26</v>
      </c>
      <c r="U41" t="s">
        <v>844</v>
      </c>
      <c r="V41" t="s">
        <v>637</v>
      </c>
      <c r="X41" s="2" t="s">
        <v>884</v>
      </c>
    </row>
    <row r="42" spans="1:24" x14ac:dyDescent="0.3">
      <c r="A42" s="1">
        <v>40</v>
      </c>
      <c r="B42">
        <v>41</v>
      </c>
      <c r="C42" t="s">
        <v>23</v>
      </c>
      <c r="D42" t="s">
        <v>70</v>
      </c>
      <c r="E42" t="s">
        <v>213</v>
      </c>
      <c r="F42" t="s">
        <v>396</v>
      </c>
      <c r="G42">
        <v>2.98</v>
      </c>
      <c r="H42">
        <v>5.79</v>
      </c>
      <c r="I42">
        <v>-1.56</v>
      </c>
      <c r="J42" t="str">
        <f t="shared" si="0"/>
        <v>Negative</v>
      </c>
      <c r="K42">
        <v>0</v>
      </c>
      <c r="L42" t="s">
        <v>464</v>
      </c>
      <c r="M42">
        <v>0.192524385504458</v>
      </c>
      <c r="N42">
        <v>0.46778390356288929</v>
      </c>
      <c r="O42">
        <v>10.19</v>
      </c>
      <c r="P42" t="s">
        <v>637</v>
      </c>
      <c r="Q42" t="s">
        <v>678</v>
      </c>
      <c r="R42">
        <v>0.1680011313049557</v>
      </c>
      <c r="S42">
        <v>0.46487979049593792</v>
      </c>
      <c r="T42">
        <v>8.24</v>
      </c>
      <c r="U42" t="s">
        <v>844</v>
      </c>
      <c r="V42" t="s">
        <v>637</v>
      </c>
      <c r="X42" s="2" t="s">
        <v>885</v>
      </c>
    </row>
    <row r="43" spans="1:24" x14ac:dyDescent="0.3">
      <c r="A43" s="1">
        <v>41</v>
      </c>
      <c r="B43">
        <v>42</v>
      </c>
      <c r="C43" t="s">
        <v>23</v>
      </c>
      <c r="D43" t="s">
        <v>59</v>
      </c>
      <c r="E43" t="s">
        <v>214</v>
      </c>
      <c r="F43" t="s">
        <v>397</v>
      </c>
      <c r="G43">
        <v>3.57</v>
      </c>
      <c r="H43">
        <v>1.38</v>
      </c>
      <c r="I43">
        <v>7.4</v>
      </c>
      <c r="J43" t="str">
        <f t="shared" si="0"/>
        <v>Positive</v>
      </c>
      <c r="K43">
        <v>0</v>
      </c>
      <c r="L43" t="s">
        <v>465</v>
      </c>
      <c r="M43">
        <v>0.1803721447928765</v>
      </c>
      <c r="N43">
        <v>0.42944449943687751</v>
      </c>
      <c r="O43">
        <v>10.7</v>
      </c>
      <c r="P43" t="s">
        <v>637</v>
      </c>
      <c r="Q43" t="s">
        <v>679</v>
      </c>
      <c r="R43">
        <v>0.18449905099905109</v>
      </c>
      <c r="S43">
        <v>0.43665783099116418</v>
      </c>
      <c r="T43">
        <v>9.74</v>
      </c>
      <c r="U43" t="s">
        <v>844</v>
      </c>
      <c r="V43" t="s">
        <v>637</v>
      </c>
      <c r="X43" s="2" t="s">
        <v>886</v>
      </c>
    </row>
    <row r="44" spans="1:24" x14ac:dyDescent="0.3">
      <c r="A44" s="1">
        <v>42</v>
      </c>
      <c r="B44">
        <v>43</v>
      </c>
      <c r="C44" t="s">
        <v>23</v>
      </c>
      <c r="D44" t="s">
        <v>70</v>
      </c>
      <c r="E44" t="s">
        <v>215</v>
      </c>
      <c r="F44" t="s">
        <v>398</v>
      </c>
      <c r="G44">
        <v>8.8800000000000008</v>
      </c>
      <c r="H44">
        <v>2.58</v>
      </c>
      <c r="I44">
        <v>5.7</v>
      </c>
      <c r="J44" t="str">
        <f t="shared" si="0"/>
        <v>Positive</v>
      </c>
      <c r="K44">
        <v>1</v>
      </c>
      <c r="L44" t="s">
        <v>466</v>
      </c>
      <c r="M44">
        <v>0.1014095970364628</v>
      </c>
      <c r="N44">
        <v>0.42130478559583051</v>
      </c>
      <c r="O44">
        <v>11.63</v>
      </c>
      <c r="P44" t="s">
        <v>637</v>
      </c>
      <c r="Q44" t="s">
        <v>680</v>
      </c>
      <c r="R44">
        <v>0.18797328854613629</v>
      </c>
      <c r="S44">
        <v>0.47746432632856489</v>
      </c>
      <c r="T44">
        <v>8.49</v>
      </c>
      <c r="U44" t="s">
        <v>844</v>
      </c>
      <c r="V44" t="s">
        <v>637</v>
      </c>
      <c r="X44" s="2" t="s">
        <v>887</v>
      </c>
    </row>
    <row r="45" spans="1:24" x14ac:dyDescent="0.3">
      <c r="A45" s="1">
        <v>43</v>
      </c>
      <c r="B45">
        <v>44</v>
      </c>
      <c r="D45" t="s">
        <v>53</v>
      </c>
      <c r="E45" t="s">
        <v>216</v>
      </c>
      <c r="F45" t="s">
        <v>397</v>
      </c>
      <c r="G45">
        <v>-0.05</v>
      </c>
      <c r="H45">
        <v>-1.89</v>
      </c>
      <c r="I45">
        <v>-0.49</v>
      </c>
      <c r="J45" t="str">
        <f t="shared" si="0"/>
        <v>Negative</v>
      </c>
      <c r="K45">
        <v>1</v>
      </c>
      <c r="L45" t="s">
        <v>467</v>
      </c>
      <c r="M45">
        <v>0.25000000000000011</v>
      </c>
      <c r="N45">
        <v>0.30499999999999999</v>
      </c>
      <c r="O45">
        <v>11.09</v>
      </c>
      <c r="P45" t="s">
        <v>637</v>
      </c>
      <c r="Q45" t="s">
        <v>681</v>
      </c>
      <c r="R45">
        <v>0.1889620229307731</v>
      </c>
      <c r="S45">
        <v>0.46428948828948802</v>
      </c>
      <c r="T45">
        <v>8.6999999999999993</v>
      </c>
      <c r="U45" t="s">
        <v>9</v>
      </c>
      <c r="V45" t="s">
        <v>637</v>
      </c>
      <c r="X45" s="2" t="s">
        <v>888</v>
      </c>
    </row>
    <row r="46" spans="1:24" x14ac:dyDescent="0.3">
      <c r="A46" s="1">
        <v>44</v>
      </c>
      <c r="B46">
        <v>45</v>
      </c>
      <c r="C46" t="s">
        <v>24</v>
      </c>
      <c r="D46" t="s">
        <v>40</v>
      </c>
      <c r="E46" t="s">
        <v>217</v>
      </c>
      <c r="F46" t="s">
        <v>397</v>
      </c>
      <c r="G46">
        <v>-5.46</v>
      </c>
      <c r="H46">
        <v>3.34</v>
      </c>
      <c r="I46">
        <v>3.43</v>
      </c>
      <c r="J46" t="str">
        <f t="shared" si="0"/>
        <v>Positive</v>
      </c>
      <c r="K46">
        <v>1</v>
      </c>
      <c r="L46" t="s">
        <v>468</v>
      </c>
      <c r="M46">
        <v>0.165986222771937</v>
      </c>
      <c r="N46">
        <v>0.39830189651618209</v>
      </c>
      <c r="O46">
        <v>10.55</v>
      </c>
      <c r="P46" t="s">
        <v>637</v>
      </c>
      <c r="Q46" t="s">
        <v>682</v>
      </c>
      <c r="R46">
        <v>0.21955017534394389</v>
      </c>
      <c r="S46">
        <v>0.4548103223845063</v>
      </c>
      <c r="T46">
        <v>9.64</v>
      </c>
      <c r="U46" t="s">
        <v>844</v>
      </c>
      <c r="V46" t="s">
        <v>637</v>
      </c>
      <c r="X46" s="2" t="s">
        <v>889</v>
      </c>
    </row>
    <row r="47" spans="1:24" x14ac:dyDescent="0.3">
      <c r="A47" s="1">
        <v>45</v>
      </c>
      <c r="B47">
        <v>46</v>
      </c>
      <c r="D47" t="s">
        <v>71</v>
      </c>
      <c r="E47" t="s">
        <v>218</v>
      </c>
      <c r="F47" t="s">
        <v>399</v>
      </c>
      <c r="G47">
        <v>1.78</v>
      </c>
      <c r="H47">
        <v>2.7</v>
      </c>
      <c r="I47">
        <v>-2.16</v>
      </c>
      <c r="J47" t="str">
        <f t="shared" si="0"/>
        <v>Negative</v>
      </c>
      <c r="K47">
        <v>1</v>
      </c>
      <c r="L47" t="s">
        <v>469</v>
      </c>
      <c r="M47">
        <v>0.18943933935216839</v>
      </c>
      <c r="N47">
        <v>0.46009429587225581</v>
      </c>
      <c r="O47">
        <v>9.99</v>
      </c>
      <c r="P47" t="s">
        <v>637</v>
      </c>
      <c r="Q47" t="s">
        <v>683</v>
      </c>
      <c r="R47">
        <v>0</v>
      </c>
      <c r="S47">
        <v>0</v>
      </c>
      <c r="T47">
        <v>11.6</v>
      </c>
      <c r="U47" t="s">
        <v>844</v>
      </c>
      <c r="V47" t="s">
        <v>638</v>
      </c>
      <c r="X47" s="2" t="s">
        <v>890</v>
      </c>
    </row>
    <row r="48" spans="1:24" x14ac:dyDescent="0.3">
      <c r="A48" s="1">
        <v>46</v>
      </c>
      <c r="B48">
        <v>47</v>
      </c>
      <c r="C48" t="s">
        <v>32</v>
      </c>
      <c r="D48" t="s">
        <v>72</v>
      </c>
      <c r="E48" t="s">
        <v>219</v>
      </c>
      <c r="F48" t="s">
        <v>400</v>
      </c>
      <c r="G48">
        <v>2.7</v>
      </c>
      <c r="H48">
        <v>9.74</v>
      </c>
      <c r="I48">
        <v>10.74</v>
      </c>
      <c r="J48" t="str">
        <f t="shared" si="0"/>
        <v>Positive</v>
      </c>
      <c r="K48">
        <v>1</v>
      </c>
      <c r="L48" t="s">
        <v>470</v>
      </c>
      <c r="M48">
        <v>9.1801812770562791E-2</v>
      </c>
      <c r="N48">
        <v>0.40599377705627709</v>
      </c>
      <c r="O48">
        <v>12.82</v>
      </c>
      <c r="P48" t="s">
        <v>637</v>
      </c>
      <c r="Q48" t="s">
        <v>684</v>
      </c>
      <c r="R48">
        <v>0.1424155942991559</v>
      </c>
      <c r="S48">
        <v>0.51352255431022564</v>
      </c>
      <c r="T48">
        <v>9</v>
      </c>
      <c r="U48" t="s">
        <v>844</v>
      </c>
      <c r="V48" t="s">
        <v>637</v>
      </c>
      <c r="X48" s="2" t="s">
        <v>891</v>
      </c>
    </row>
    <row r="49" spans="1:24" x14ac:dyDescent="0.3">
      <c r="A49" s="1">
        <v>47</v>
      </c>
      <c r="B49">
        <v>48</v>
      </c>
      <c r="D49" t="s">
        <v>73</v>
      </c>
      <c r="E49" t="s">
        <v>220</v>
      </c>
      <c r="F49" t="s">
        <v>397</v>
      </c>
      <c r="G49">
        <v>-1.48</v>
      </c>
      <c r="H49">
        <v>-0.01</v>
      </c>
      <c r="I49">
        <v>-0.45</v>
      </c>
      <c r="J49" t="str">
        <f t="shared" si="0"/>
        <v>Positive</v>
      </c>
      <c r="K49">
        <v>1</v>
      </c>
      <c r="L49" t="s">
        <v>471</v>
      </c>
      <c r="M49">
        <v>0.20220011019283729</v>
      </c>
      <c r="N49">
        <v>0.47978158992522663</v>
      </c>
      <c r="O49">
        <v>15.75</v>
      </c>
      <c r="P49" t="s">
        <v>637</v>
      </c>
      <c r="Q49" t="s">
        <v>685</v>
      </c>
      <c r="R49">
        <v>0</v>
      </c>
      <c r="S49">
        <v>0</v>
      </c>
      <c r="T49">
        <v>0.8</v>
      </c>
      <c r="U49" t="s">
        <v>844</v>
      </c>
      <c r="V49" t="s">
        <v>638</v>
      </c>
      <c r="X49" s="2" t="s">
        <v>892</v>
      </c>
    </row>
    <row r="50" spans="1:24" x14ac:dyDescent="0.3">
      <c r="A50" s="1">
        <v>48</v>
      </c>
      <c r="B50">
        <v>49</v>
      </c>
      <c r="C50" t="s">
        <v>25</v>
      </c>
      <c r="D50" t="s">
        <v>41</v>
      </c>
      <c r="E50" t="s">
        <v>221</v>
      </c>
      <c r="F50" t="s">
        <v>397</v>
      </c>
      <c r="G50">
        <v>1.45</v>
      </c>
      <c r="H50">
        <v>0.62</v>
      </c>
      <c r="I50">
        <v>-3.17</v>
      </c>
      <c r="J50" t="str">
        <f t="shared" si="0"/>
        <v>Positive</v>
      </c>
      <c r="K50">
        <v>0</v>
      </c>
      <c r="L50" t="s">
        <v>472</v>
      </c>
      <c r="M50">
        <v>0.1451743474528284</v>
      </c>
      <c r="N50">
        <v>0.40633809931278281</v>
      </c>
      <c r="O50">
        <v>12.52</v>
      </c>
      <c r="P50" t="s">
        <v>637</v>
      </c>
      <c r="Q50" t="s">
        <v>686</v>
      </c>
      <c r="R50">
        <v>0.1538802725052725</v>
      </c>
      <c r="S50">
        <v>0.43364986600700878</v>
      </c>
      <c r="T50">
        <v>9.3800000000000008</v>
      </c>
      <c r="U50" t="s">
        <v>9</v>
      </c>
      <c r="V50" t="s">
        <v>637</v>
      </c>
      <c r="X50" s="2" t="s">
        <v>893</v>
      </c>
    </row>
    <row r="51" spans="1:24" x14ac:dyDescent="0.3">
      <c r="A51" s="1">
        <v>49</v>
      </c>
      <c r="B51">
        <v>50</v>
      </c>
      <c r="D51" t="s">
        <v>74</v>
      </c>
      <c r="E51" t="s">
        <v>222</v>
      </c>
      <c r="F51" t="s">
        <v>397</v>
      </c>
      <c r="G51">
        <v>1.45</v>
      </c>
      <c r="H51">
        <v>0.62</v>
      </c>
      <c r="I51">
        <v>-3.17</v>
      </c>
      <c r="J51" t="str">
        <f t="shared" si="0"/>
        <v>Positive</v>
      </c>
      <c r="K51">
        <v>0</v>
      </c>
      <c r="L51" t="s">
        <v>473</v>
      </c>
      <c r="M51">
        <v>0.16859077225456531</v>
      </c>
      <c r="N51">
        <v>0.43687179678558979</v>
      </c>
      <c r="O51">
        <v>13.23</v>
      </c>
      <c r="P51" t="s">
        <v>637</v>
      </c>
      <c r="Q51" t="s">
        <v>687</v>
      </c>
      <c r="R51">
        <v>0.1671233341821578</v>
      </c>
      <c r="S51">
        <v>0.41061039118228648</v>
      </c>
      <c r="T51">
        <v>11</v>
      </c>
      <c r="U51" t="s">
        <v>844</v>
      </c>
      <c r="V51" t="s">
        <v>637</v>
      </c>
      <c r="X51" s="2" t="s">
        <v>894</v>
      </c>
    </row>
    <row r="52" spans="1:24" x14ac:dyDescent="0.3">
      <c r="A52" s="1">
        <v>50</v>
      </c>
      <c r="B52">
        <v>51</v>
      </c>
      <c r="C52" t="s">
        <v>23</v>
      </c>
      <c r="D52" t="s">
        <v>59</v>
      </c>
      <c r="E52" t="s">
        <v>214</v>
      </c>
      <c r="F52" t="s">
        <v>397</v>
      </c>
      <c r="G52">
        <v>3.57</v>
      </c>
      <c r="H52">
        <v>1.38</v>
      </c>
      <c r="I52">
        <v>7.4</v>
      </c>
      <c r="J52" t="str">
        <f t="shared" si="0"/>
        <v>Positive</v>
      </c>
      <c r="K52">
        <v>0</v>
      </c>
      <c r="L52" t="s">
        <v>465</v>
      </c>
      <c r="M52">
        <v>0.1803721447928765</v>
      </c>
      <c r="N52">
        <v>0.42944449943687751</v>
      </c>
      <c r="O52">
        <v>10.7</v>
      </c>
      <c r="P52" t="s">
        <v>637</v>
      </c>
      <c r="Q52" t="s">
        <v>679</v>
      </c>
      <c r="R52">
        <v>0.18449905099905109</v>
      </c>
      <c r="S52">
        <v>0.43665783099116418</v>
      </c>
      <c r="T52">
        <v>9.74</v>
      </c>
      <c r="U52" t="s">
        <v>844</v>
      </c>
      <c r="V52" t="s">
        <v>637</v>
      </c>
      <c r="X52" s="2" t="s">
        <v>886</v>
      </c>
    </row>
    <row r="53" spans="1:24" x14ac:dyDescent="0.3">
      <c r="A53" s="1">
        <v>51</v>
      </c>
      <c r="B53">
        <v>52</v>
      </c>
      <c r="D53" t="s">
        <v>53</v>
      </c>
      <c r="E53" t="s">
        <v>216</v>
      </c>
      <c r="F53" t="s">
        <v>397</v>
      </c>
      <c r="G53">
        <v>-0.05</v>
      </c>
      <c r="H53">
        <v>-1.89</v>
      </c>
      <c r="I53">
        <v>-0.49</v>
      </c>
      <c r="J53" t="str">
        <f t="shared" si="0"/>
        <v>Negative</v>
      </c>
      <c r="K53">
        <v>1</v>
      </c>
      <c r="L53" t="s">
        <v>467</v>
      </c>
      <c r="M53">
        <v>0.25000000000000011</v>
      </c>
      <c r="N53">
        <v>0.30499999999999999</v>
      </c>
      <c r="O53">
        <v>11.09</v>
      </c>
      <c r="P53" t="s">
        <v>637</v>
      </c>
      <c r="Q53" t="s">
        <v>681</v>
      </c>
      <c r="R53">
        <v>0.1889620229307731</v>
      </c>
      <c r="S53">
        <v>0.46428948828948802</v>
      </c>
      <c r="T53">
        <v>8.6999999999999993</v>
      </c>
      <c r="U53" t="s">
        <v>9</v>
      </c>
      <c r="V53" t="s">
        <v>637</v>
      </c>
      <c r="X53" s="2" t="s">
        <v>888</v>
      </c>
    </row>
    <row r="54" spans="1:24" x14ac:dyDescent="0.3">
      <c r="A54" s="1">
        <v>52</v>
      </c>
      <c r="B54">
        <v>53</v>
      </c>
      <c r="C54" t="s">
        <v>24</v>
      </c>
      <c r="D54" t="s">
        <v>40</v>
      </c>
      <c r="E54" t="s">
        <v>217</v>
      </c>
      <c r="F54" t="s">
        <v>397</v>
      </c>
      <c r="G54">
        <v>-5.46</v>
      </c>
      <c r="H54">
        <v>3.34</v>
      </c>
      <c r="I54">
        <v>3.43</v>
      </c>
      <c r="J54" t="str">
        <f t="shared" si="0"/>
        <v>Positive</v>
      </c>
      <c r="K54">
        <v>1</v>
      </c>
      <c r="L54" t="s">
        <v>468</v>
      </c>
      <c r="M54">
        <v>0.165986222771937</v>
      </c>
      <c r="N54">
        <v>0.39830189651618209</v>
      </c>
      <c r="O54">
        <v>10.55</v>
      </c>
      <c r="P54" t="s">
        <v>637</v>
      </c>
      <c r="Q54" t="s">
        <v>682</v>
      </c>
      <c r="R54">
        <v>0.21955017534394389</v>
      </c>
      <c r="S54">
        <v>0.4548103223845063</v>
      </c>
      <c r="T54">
        <v>9.64</v>
      </c>
      <c r="U54" t="s">
        <v>844</v>
      </c>
      <c r="V54" t="s">
        <v>637</v>
      </c>
      <c r="X54" s="2" t="s">
        <v>889</v>
      </c>
    </row>
    <row r="55" spans="1:24" x14ac:dyDescent="0.3">
      <c r="A55" s="1">
        <v>53</v>
      </c>
      <c r="B55">
        <v>54</v>
      </c>
      <c r="C55" t="s">
        <v>25</v>
      </c>
      <c r="D55" t="s">
        <v>41</v>
      </c>
      <c r="E55" t="s">
        <v>221</v>
      </c>
      <c r="F55" t="s">
        <v>397</v>
      </c>
      <c r="G55">
        <v>1.45</v>
      </c>
      <c r="H55">
        <v>0.62</v>
      </c>
      <c r="I55">
        <v>-3.17</v>
      </c>
      <c r="J55" t="str">
        <f t="shared" si="0"/>
        <v>Positive</v>
      </c>
      <c r="K55">
        <v>0</v>
      </c>
      <c r="L55" t="s">
        <v>472</v>
      </c>
      <c r="M55">
        <v>0.1451743474528284</v>
      </c>
      <c r="N55">
        <v>0.40633809931278281</v>
      </c>
      <c r="O55">
        <v>12.52</v>
      </c>
      <c r="P55" t="s">
        <v>637</v>
      </c>
      <c r="Q55" t="s">
        <v>686</v>
      </c>
      <c r="R55">
        <v>0.1538802725052725</v>
      </c>
      <c r="S55">
        <v>0.43364986600700878</v>
      </c>
      <c r="T55">
        <v>9.3800000000000008</v>
      </c>
      <c r="U55" t="s">
        <v>9</v>
      </c>
      <c r="V55" t="s">
        <v>637</v>
      </c>
      <c r="X55" s="2" t="s">
        <v>893</v>
      </c>
    </row>
    <row r="56" spans="1:24" x14ac:dyDescent="0.3">
      <c r="A56" s="1">
        <v>54</v>
      </c>
      <c r="B56">
        <v>55</v>
      </c>
      <c r="C56" t="s">
        <v>29</v>
      </c>
      <c r="D56" t="s">
        <v>75</v>
      </c>
      <c r="E56" t="s">
        <v>223</v>
      </c>
      <c r="F56" t="s">
        <v>397</v>
      </c>
      <c r="G56">
        <v>0.33</v>
      </c>
      <c r="H56">
        <v>1.97</v>
      </c>
      <c r="I56">
        <v>-2.12</v>
      </c>
      <c r="J56" t="str">
        <f t="shared" si="0"/>
        <v>Positive</v>
      </c>
      <c r="K56">
        <v>1</v>
      </c>
      <c r="L56" t="s">
        <v>474</v>
      </c>
      <c r="M56">
        <v>0.17095847505668921</v>
      </c>
      <c r="N56">
        <v>0.43602927231498628</v>
      </c>
      <c r="O56">
        <v>10.36</v>
      </c>
      <c r="P56" t="s">
        <v>637</v>
      </c>
      <c r="Q56" t="s">
        <v>688</v>
      </c>
      <c r="R56">
        <v>0.16907197467970941</v>
      </c>
      <c r="S56">
        <v>0.45449469039248053</v>
      </c>
      <c r="T56">
        <v>9.3699999999999992</v>
      </c>
      <c r="U56" t="s">
        <v>844</v>
      </c>
      <c r="V56" t="s">
        <v>637</v>
      </c>
      <c r="X56" s="2" t="s">
        <v>895</v>
      </c>
    </row>
    <row r="57" spans="1:24" x14ac:dyDescent="0.3">
      <c r="A57" s="1">
        <v>55</v>
      </c>
      <c r="B57">
        <v>56</v>
      </c>
      <c r="C57" t="s">
        <v>26</v>
      </c>
      <c r="D57" t="s">
        <v>76</v>
      </c>
      <c r="E57" t="s">
        <v>224</v>
      </c>
      <c r="F57" t="s">
        <v>397</v>
      </c>
      <c r="G57">
        <v>-0.27</v>
      </c>
      <c r="H57">
        <v>-3.31</v>
      </c>
      <c r="I57">
        <v>8.74</v>
      </c>
      <c r="J57" t="str">
        <f t="shared" si="0"/>
        <v>Positive</v>
      </c>
      <c r="K57">
        <v>0</v>
      </c>
      <c r="L57" t="s">
        <v>475</v>
      </c>
      <c r="M57">
        <v>0.14303087840429601</v>
      </c>
      <c r="N57">
        <v>0.40732127787823952</v>
      </c>
      <c r="O57">
        <v>10.83</v>
      </c>
      <c r="P57" t="s">
        <v>637</v>
      </c>
      <c r="Q57" t="s">
        <v>689</v>
      </c>
      <c r="R57">
        <v>0.16254527297573659</v>
      </c>
      <c r="S57">
        <v>0.41331613199162859</v>
      </c>
      <c r="T57">
        <v>10.36</v>
      </c>
      <c r="U57" t="s">
        <v>844</v>
      </c>
      <c r="V57" t="s">
        <v>637</v>
      </c>
      <c r="X57" s="2" t="s">
        <v>896</v>
      </c>
    </row>
    <row r="58" spans="1:24" x14ac:dyDescent="0.3">
      <c r="A58" s="1">
        <v>56</v>
      </c>
      <c r="B58">
        <v>57</v>
      </c>
      <c r="C58" t="s">
        <v>27</v>
      </c>
      <c r="D58" t="s">
        <v>77</v>
      </c>
      <c r="E58" t="s">
        <v>225</v>
      </c>
      <c r="F58" t="s">
        <v>397</v>
      </c>
      <c r="G58">
        <v>-1.48</v>
      </c>
      <c r="H58">
        <v>3.61</v>
      </c>
      <c r="I58">
        <v>-2.62</v>
      </c>
      <c r="J58" t="str">
        <f t="shared" si="0"/>
        <v>Negative</v>
      </c>
      <c r="K58">
        <v>1</v>
      </c>
      <c r="L58" t="s">
        <v>476</v>
      </c>
      <c r="M58">
        <v>0.15110692740901069</v>
      </c>
      <c r="N58">
        <v>0.42702558822350462</v>
      </c>
      <c r="O58">
        <v>11.21</v>
      </c>
      <c r="P58" t="s">
        <v>637</v>
      </c>
      <c r="Q58" t="s">
        <v>690</v>
      </c>
      <c r="R58">
        <v>0.1868672561555775</v>
      </c>
      <c r="S58">
        <v>0.41864092787450452</v>
      </c>
      <c r="T58">
        <v>9.15</v>
      </c>
      <c r="U58" t="s">
        <v>9</v>
      </c>
      <c r="V58" t="s">
        <v>637</v>
      </c>
      <c r="X58" s="2" t="s">
        <v>897</v>
      </c>
    </row>
    <row r="59" spans="1:24" x14ac:dyDescent="0.3">
      <c r="A59" s="1">
        <v>57</v>
      </c>
      <c r="B59">
        <v>58</v>
      </c>
      <c r="C59" t="s">
        <v>33</v>
      </c>
      <c r="D59" t="s">
        <v>63</v>
      </c>
      <c r="E59" t="s">
        <v>226</v>
      </c>
      <c r="F59" t="s">
        <v>397</v>
      </c>
      <c r="G59">
        <v>-0.73</v>
      </c>
      <c r="H59">
        <v>-0.5</v>
      </c>
      <c r="I59">
        <v>10.45</v>
      </c>
      <c r="J59" t="str">
        <f t="shared" si="0"/>
        <v>Positive</v>
      </c>
      <c r="K59">
        <v>0</v>
      </c>
      <c r="L59" t="s">
        <v>477</v>
      </c>
      <c r="M59">
        <v>0.17990615808867319</v>
      </c>
      <c r="N59">
        <v>0.43284774189682129</v>
      </c>
      <c r="O59">
        <v>10.53</v>
      </c>
      <c r="P59" t="s">
        <v>637</v>
      </c>
      <c r="Q59" t="s">
        <v>691</v>
      </c>
      <c r="R59">
        <v>0.19031966634484629</v>
      </c>
      <c r="S59">
        <v>0.42986856402324009</v>
      </c>
      <c r="T59">
        <v>8.0299999999999994</v>
      </c>
      <c r="U59" t="s">
        <v>844</v>
      </c>
      <c r="V59" t="s">
        <v>637</v>
      </c>
      <c r="X59" s="2" t="s">
        <v>898</v>
      </c>
    </row>
    <row r="60" spans="1:24" x14ac:dyDescent="0.3">
      <c r="A60" s="1">
        <v>58</v>
      </c>
      <c r="B60">
        <v>59</v>
      </c>
      <c r="C60" t="s">
        <v>30</v>
      </c>
      <c r="D60" t="s">
        <v>62</v>
      </c>
      <c r="E60" t="s">
        <v>227</v>
      </c>
      <c r="F60" t="s">
        <v>397</v>
      </c>
      <c r="G60">
        <v>-4.8</v>
      </c>
      <c r="H60">
        <v>4.2699999999999996</v>
      </c>
      <c r="I60">
        <v>-2.2000000000000002</v>
      </c>
      <c r="J60" t="str">
        <f t="shared" si="0"/>
        <v>Negative</v>
      </c>
      <c r="K60">
        <v>0</v>
      </c>
      <c r="L60" t="s">
        <v>478</v>
      </c>
      <c r="M60">
        <v>0.19571384878061879</v>
      </c>
      <c r="N60">
        <v>0.43603257508537002</v>
      </c>
      <c r="O60">
        <v>10.029999999999999</v>
      </c>
      <c r="P60" t="s">
        <v>637</v>
      </c>
      <c r="Q60" t="s">
        <v>692</v>
      </c>
      <c r="R60">
        <v>0.187018451216103</v>
      </c>
      <c r="S60">
        <v>0.42310421096624562</v>
      </c>
      <c r="T60">
        <v>8.01</v>
      </c>
      <c r="U60" t="s">
        <v>844</v>
      </c>
      <c r="V60" t="s">
        <v>637</v>
      </c>
      <c r="X60" s="2" t="s">
        <v>899</v>
      </c>
    </row>
    <row r="61" spans="1:24" x14ac:dyDescent="0.3">
      <c r="A61" s="1">
        <v>59</v>
      </c>
      <c r="B61">
        <v>60</v>
      </c>
      <c r="C61" t="s">
        <v>34</v>
      </c>
      <c r="D61" t="s">
        <v>78</v>
      </c>
      <c r="E61" t="s">
        <v>228</v>
      </c>
      <c r="F61" t="s">
        <v>397</v>
      </c>
      <c r="G61">
        <v>0.69</v>
      </c>
      <c r="H61">
        <v>1.21</v>
      </c>
      <c r="I61">
        <v>-7.7</v>
      </c>
      <c r="J61" t="str">
        <f t="shared" si="0"/>
        <v>Positive</v>
      </c>
      <c r="K61">
        <v>0</v>
      </c>
      <c r="L61" t="s">
        <v>479</v>
      </c>
      <c r="M61">
        <v>0.20394825539447631</v>
      </c>
      <c r="N61">
        <v>0.44039167631464149</v>
      </c>
      <c r="O61">
        <v>11.36</v>
      </c>
      <c r="P61" t="s">
        <v>637</v>
      </c>
      <c r="Q61" t="s">
        <v>693</v>
      </c>
      <c r="R61">
        <v>0.1772145593869732</v>
      </c>
      <c r="S61">
        <v>0.43069882735399939</v>
      </c>
      <c r="T61">
        <v>10.029999999999999</v>
      </c>
      <c r="U61" t="s">
        <v>844</v>
      </c>
      <c r="V61" t="s">
        <v>637</v>
      </c>
      <c r="X61" s="2" t="s">
        <v>900</v>
      </c>
    </row>
    <row r="62" spans="1:24" x14ac:dyDescent="0.3">
      <c r="A62" s="1">
        <v>60</v>
      </c>
      <c r="B62">
        <v>61</v>
      </c>
      <c r="C62" t="s">
        <v>23</v>
      </c>
      <c r="D62" t="s">
        <v>39</v>
      </c>
      <c r="E62" t="s">
        <v>229</v>
      </c>
      <c r="F62" t="s">
        <v>401</v>
      </c>
      <c r="G62">
        <v>0.26</v>
      </c>
      <c r="H62">
        <v>-2.14</v>
      </c>
      <c r="I62">
        <v>-3.32</v>
      </c>
      <c r="J62" t="str">
        <f t="shared" si="0"/>
        <v>Positive</v>
      </c>
      <c r="K62">
        <v>1</v>
      </c>
      <c r="L62" t="s">
        <v>480</v>
      </c>
      <c r="M62">
        <v>0.18063200965700971</v>
      </c>
      <c r="N62">
        <v>0.42926295787545782</v>
      </c>
      <c r="O62">
        <v>10.23</v>
      </c>
      <c r="P62" t="s">
        <v>637</v>
      </c>
      <c r="Q62" t="s">
        <v>694</v>
      </c>
      <c r="R62">
        <v>0.15611972406791061</v>
      </c>
      <c r="S62">
        <v>0.45870029567438941</v>
      </c>
      <c r="T62">
        <v>7.71</v>
      </c>
      <c r="U62" t="s">
        <v>844</v>
      </c>
      <c r="V62" t="s">
        <v>637</v>
      </c>
      <c r="X62" s="2" t="s">
        <v>901</v>
      </c>
    </row>
    <row r="63" spans="1:24" x14ac:dyDescent="0.3">
      <c r="A63" s="1">
        <v>61</v>
      </c>
      <c r="B63">
        <v>62</v>
      </c>
      <c r="C63" t="s">
        <v>24</v>
      </c>
      <c r="D63" t="s">
        <v>79</v>
      </c>
      <c r="E63" t="s">
        <v>230</v>
      </c>
      <c r="F63" t="s">
        <v>401</v>
      </c>
      <c r="G63">
        <v>-2.06</v>
      </c>
      <c r="H63">
        <v>0.17</v>
      </c>
      <c r="I63">
        <v>0.75</v>
      </c>
      <c r="J63" t="str">
        <f t="shared" si="0"/>
        <v>Positive</v>
      </c>
      <c r="K63">
        <v>1</v>
      </c>
      <c r="L63" t="s">
        <v>481</v>
      </c>
      <c r="M63">
        <v>0.20073656204906201</v>
      </c>
      <c r="N63">
        <v>0.47210923220298229</v>
      </c>
      <c r="O63">
        <v>10.5</v>
      </c>
      <c r="P63" t="s">
        <v>637</v>
      </c>
      <c r="Q63" t="s">
        <v>695</v>
      </c>
      <c r="R63">
        <v>0.11488264066353961</v>
      </c>
      <c r="S63">
        <v>0.47062971319151092</v>
      </c>
      <c r="T63">
        <v>7.65</v>
      </c>
      <c r="U63" t="s">
        <v>9</v>
      </c>
      <c r="V63" t="s">
        <v>637</v>
      </c>
      <c r="X63" s="2" t="s">
        <v>902</v>
      </c>
    </row>
    <row r="64" spans="1:24" x14ac:dyDescent="0.3">
      <c r="A64" s="1">
        <v>62</v>
      </c>
      <c r="B64">
        <v>63</v>
      </c>
      <c r="C64" t="s">
        <v>25</v>
      </c>
      <c r="D64" t="s">
        <v>80</v>
      </c>
      <c r="E64" t="s">
        <v>231</v>
      </c>
      <c r="F64" t="s">
        <v>401</v>
      </c>
      <c r="G64">
        <v>-4.54</v>
      </c>
      <c r="H64">
        <v>1.53</v>
      </c>
      <c r="I64">
        <v>-4.9800000000000004</v>
      </c>
      <c r="J64" t="str">
        <f t="shared" si="0"/>
        <v>Positive</v>
      </c>
      <c r="K64">
        <v>0</v>
      </c>
      <c r="L64" t="s">
        <v>482</v>
      </c>
      <c r="M64">
        <v>0.1828898893203017</v>
      </c>
      <c r="N64">
        <v>0.46438177801579861</v>
      </c>
      <c r="O64">
        <v>9.86</v>
      </c>
      <c r="P64" t="s">
        <v>637</v>
      </c>
      <c r="Q64" t="s">
        <v>696</v>
      </c>
      <c r="R64">
        <v>0.1509028442055404</v>
      </c>
      <c r="S64">
        <v>0.49457971086647562</v>
      </c>
      <c r="T64">
        <v>7.43</v>
      </c>
      <c r="U64" t="s">
        <v>844</v>
      </c>
      <c r="V64" t="s">
        <v>637</v>
      </c>
      <c r="X64" s="2" t="s">
        <v>903</v>
      </c>
    </row>
    <row r="65" spans="1:24" x14ac:dyDescent="0.3">
      <c r="A65" s="1">
        <v>63</v>
      </c>
      <c r="B65">
        <v>64</v>
      </c>
      <c r="C65" t="s">
        <v>26</v>
      </c>
      <c r="D65" t="s">
        <v>67</v>
      </c>
      <c r="E65" t="s">
        <v>232</v>
      </c>
      <c r="F65" t="s">
        <v>401</v>
      </c>
      <c r="G65">
        <v>-3.71</v>
      </c>
      <c r="H65">
        <v>4.08</v>
      </c>
      <c r="I65">
        <v>-2.3199999999999998</v>
      </c>
      <c r="J65" t="str">
        <f t="shared" si="0"/>
        <v>Negative</v>
      </c>
      <c r="K65">
        <v>0</v>
      </c>
      <c r="L65" t="s">
        <v>483</v>
      </c>
      <c r="M65">
        <v>0.19551600719183129</v>
      </c>
      <c r="N65">
        <v>0.46940288801552532</v>
      </c>
      <c r="O65">
        <v>10.85</v>
      </c>
      <c r="P65" t="s">
        <v>637</v>
      </c>
      <c r="Q65" t="s">
        <v>697</v>
      </c>
      <c r="R65">
        <v>0.13345256328108321</v>
      </c>
      <c r="S65">
        <v>0.45746359987785962</v>
      </c>
      <c r="T65">
        <v>8.07</v>
      </c>
      <c r="U65" t="s">
        <v>844</v>
      </c>
      <c r="V65" t="s">
        <v>637</v>
      </c>
      <c r="X65" s="2" t="s">
        <v>904</v>
      </c>
    </row>
    <row r="66" spans="1:24" x14ac:dyDescent="0.3">
      <c r="A66" s="1">
        <v>64</v>
      </c>
      <c r="B66">
        <v>65</v>
      </c>
      <c r="C66" t="s">
        <v>27</v>
      </c>
      <c r="D66" t="s">
        <v>69</v>
      </c>
      <c r="E66" t="s">
        <v>233</v>
      </c>
      <c r="F66" t="s">
        <v>401</v>
      </c>
      <c r="G66">
        <v>1.59</v>
      </c>
      <c r="H66">
        <v>2.4900000000000002</v>
      </c>
      <c r="I66">
        <v>10.29</v>
      </c>
      <c r="J66" t="str">
        <f t="shared" si="0"/>
        <v>Positive</v>
      </c>
      <c r="K66">
        <v>0</v>
      </c>
      <c r="L66" t="s">
        <v>484</v>
      </c>
      <c r="M66">
        <v>0.20273133116883121</v>
      </c>
      <c r="N66">
        <v>0.46676975108225099</v>
      </c>
      <c r="O66">
        <v>12.95</v>
      </c>
      <c r="P66" t="s">
        <v>637</v>
      </c>
      <c r="Q66" t="s">
        <v>698</v>
      </c>
      <c r="R66">
        <v>0.1670092114046198</v>
      </c>
      <c r="S66">
        <v>0.48934622218295648</v>
      </c>
      <c r="T66">
        <v>9.68</v>
      </c>
      <c r="U66" t="s">
        <v>9</v>
      </c>
      <c r="V66" t="s">
        <v>637</v>
      </c>
      <c r="X66" s="2" t="s">
        <v>905</v>
      </c>
    </row>
    <row r="67" spans="1:24" x14ac:dyDescent="0.3">
      <c r="A67" s="1">
        <v>65</v>
      </c>
      <c r="B67">
        <v>66</v>
      </c>
      <c r="C67" t="s">
        <v>29</v>
      </c>
      <c r="D67" t="s">
        <v>81</v>
      </c>
      <c r="E67" t="s">
        <v>234</v>
      </c>
      <c r="F67" t="s">
        <v>401</v>
      </c>
      <c r="G67">
        <v>0.83</v>
      </c>
      <c r="H67">
        <v>-0.35</v>
      </c>
      <c r="I67">
        <v>17.670000000000002</v>
      </c>
      <c r="J67" t="str">
        <f t="shared" ref="J67:J130" si="1">IF(ABS(H67)&gt;ABS(I67),"Negative","Positive")</f>
        <v>Positive</v>
      </c>
      <c r="K67">
        <v>0</v>
      </c>
      <c r="L67" t="s">
        <v>485</v>
      </c>
      <c r="M67">
        <v>0.18844612050797621</v>
      </c>
      <c r="N67">
        <v>0.46642491433728522</v>
      </c>
      <c r="O67">
        <v>10.24</v>
      </c>
      <c r="P67" t="s">
        <v>637</v>
      </c>
      <c r="Q67" t="s">
        <v>699</v>
      </c>
      <c r="R67">
        <v>0.15497993280569039</v>
      </c>
      <c r="S67">
        <v>0.45501124520821462</v>
      </c>
      <c r="T67">
        <v>8.1</v>
      </c>
      <c r="U67" t="s">
        <v>9</v>
      </c>
      <c r="V67" t="s">
        <v>637</v>
      </c>
      <c r="X67" s="2" t="s">
        <v>906</v>
      </c>
    </row>
    <row r="68" spans="1:24" x14ac:dyDescent="0.3">
      <c r="A68" s="1">
        <v>66</v>
      </c>
      <c r="B68">
        <v>67</v>
      </c>
      <c r="C68" t="s">
        <v>31</v>
      </c>
      <c r="D68" t="s">
        <v>82</v>
      </c>
      <c r="E68" t="s">
        <v>235</v>
      </c>
      <c r="F68" t="s">
        <v>401</v>
      </c>
      <c r="G68">
        <v>2.76</v>
      </c>
      <c r="H68">
        <v>0.91</v>
      </c>
      <c r="I68">
        <v>16.190000000000001</v>
      </c>
      <c r="J68" t="str">
        <f t="shared" si="1"/>
        <v>Positive</v>
      </c>
      <c r="K68">
        <v>0</v>
      </c>
      <c r="L68" t="s">
        <v>486</v>
      </c>
      <c r="M68">
        <v>0.2237836346659875</v>
      </c>
      <c r="N68">
        <v>0.50018494385276413</v>
      </c>
      <c r="O68">
        <v>9.52</v>
      </c>
      <c r="P68" t="s">
        <v>637</v>
      </c>
      <c r="Q68" t="s">
        <v>700</v>
      </c>
      <c r="R68">
        <v>0.1644264878639877</v>
      </c>
      <c r="S68">
        <v>0.48414555996043329</v>
      </c>
      <c r="T68">
        <v>6.81</v>
      </c>
      <c r="U68" t="s">
        <v>9</v>
      </c>
      <c r="V68" t="s">
        <v>637</v>
      </c>
      <c r="X68" s="2" t="s">
        <v>907</v>
      </c>
    </row>
    <row r="69" spans="1:24" x14ac:dyDescent="0.3">
      <c r="A69" s="1">
        <v>67</v>
      </c>
      <c r="B69">
        <v>68</v>
      </c>
      <c r="C69" t="s">
        <v>33</v>
      </c>
      <c r="D69" t="s">
        <v>83</v>
      </c>
      <c r="E69" t="s">
        <v>236</v>
      </c>
      <c r="F69" t="s">
        <v>401</v>
      </c>
      <c r="G69">
        <v>1.74</v>
      </c>
      <c r="H69">
        <v>1.83</v>
      </c>
      <c r="I69">
        <v>-13.63</v>
      </c>
      <c r="J69" t="str">
        <f t="shared" si="1"/>
        <v>Positive</v>
      </c>
      <c r="K69">
        <v>0</v>
      </c>
      <c r="L69" t="s">
        <v>487</v>
      </c>
      <c r="M69">
        <v>0.16038550382423919</v>
      </c>
      <c r="N69">
        <v>0.4832789498599776</v>
      </c>
      <c r="O69">
        <v>10.54</v>
      </c>
      <c r="P69" t="s">
        <v>637</v>
      </c>
      <c r="Q69" t="s">
        <v>701</v>
      </c>
      <c r="R69">
        <v>0.17390033780724171</v>
      </c>
      <c r="S69">
        <v>0.4413637646639737</v>
      </c>
      <c r="T69">
        <v>8.35</v>
      </c>
      <c r="U69" t="s">
        <v>9</v>
      </c>
      <c r="V69" t="s">
        <v>637</v>
      </c>
      <c r="X69" s="2" t="s">
        <v>908</v>
      </c>
    </row>
    <row r="70" spans="1:24" x14ac:dyDescent="0.3">
      <c r="A70" s="1">
        <v>68</v>
      </c>
      <c r="B70">
        <v>69</v>
      </c>
      <c r="C70" t="s">
        <v>35</v>
      </c>
      <c r="D70" t="s">
        <v>84</v>
      </c>
      <c r="E70" t="s">
        <v>237</v>
      </c>
      <c r="F70" t="s">
        <v>401</v>
      </c>
      <c r="G70">
        <v>2.04</v>
      </c>
      <c r="H70">
        <v>0.42</v>
      </c>
      <c r="I70">
        <v>-5.55</v>
      </c>
      <c r="J70" t="str">
        <f t="shared" si="1"/>
        <v>Positive</v>
      </c>
      <c r="K70">
        <v>0</v>
      </c>
      <c r="L70" t="s">
        <v>488</v>
      </c>
      <c r="M70">
        <v>0.12925304633637971</v>
      </c>
      <c r="N70">
        <v>0.51601488238393001</v>
      </c>
      <c r="O70">
        <v>9.16</v>
      </c>
      <c r="P70" t="s">
        <v>637</v>
      </c>
      <c r="Q70" t="s">
        <v>702</v>
      </c>
      <c r="R70">
        <v>0.16319293776399041</v>
      </c>
      <c r="S70">
        <v>0.46914065371762742</v>
      </c>
      <c r="T70">
        <v>6.98</v>
      </c>
      <c r="U70" t="s">
        <v>9</v>
      </c>
      <c r="V70" t="s">
        <v>637</v>
      </c>
      <c r="X70" s="2" t="s">
        <v>909</v>
      </c>
    </row>
    <row r="71" spans="1:24" x14ac:dyDescent="0.3">
      <c r="A71" s="1">
        <v>69</v>
      </c>
      <c r="B71">
        <v>70</v>
      </c>
      <c r="C71" t="s">
        <v>36</v>
      </c>
      <c r="D71" t="s">
        <v>85</v>
      </c>
      <c r="E71" t="s">
        <v>238</v>
      </c>
      <c r="F71" t="s">
        <v>401</v>
      </c>
      <c r="G71">
        <v>0.24</v>
      </c>
      <c r="H71">
        <v>3.31</v>
      </c>
      <c r="I71">
        <v>-8.6199999999999992</v>
      </c>
      <c r="J71" t="str">
        <f t="shared" si="1"/>
        <v>Positive</v>
      </c>
      <c r="K71">
        <v>0</v>
      </c>
      <c r="L71" t="s">
        <v>489</v>
      </c>
      <c r="M71">
        <v>0.15523593073593081</v>
      </c>
      <c r="N71">
        <v>0.48143766233766239</v>
      </c>
      <c r="O71">
        <v>9.09</v>
      </c>
      <c r="P71" t="s">
        <v>637</v>
      </c>
      <c r="Q71" t="s">
        <v>703</v>
      </c>
      <c r="R71">
        <v>0.1604299847919875</v>
      </c>
      <c r="S71">
        <v>0.47548602474404689</v>
      </c>
      <c r="T71">
        <v>7.53</v>
      </c>
      <c r="U71" t="s">
        <v>9</v>
      </c>
      <c r="V71" t="s">
        <v>637</v>
      </c>
      <c r="X71" s="2" t="s">
        <v>910</v>
      </c>
    </row>
    <row r="72" spans="1:24" x14ac:dyDescent="0.3">
      <c r="A72" s="1">
        <v>70</v>
      </c>
      <c r="B72">
        <v>71</v>
      </c>
      <c r="D72" t="s">
        <v>86</v>
      </c>
      <c r="E72" t="s">
        <v>239</v>
      </c>
      <c r="F72" t="s">
        <v>402</v>
      </c>
      <c r="G72">
        <v>-0.19</v>
      </c>
      <c r="H72">
        <v>-1.76</v>
      </c>
      <c r="I72">
        <v>-2.02</v>
      </c>
      <c r="J72" t="str">
        <f t="shared" si="1"/>
        <v>Positive</v>
      </c>
      <c r="K72">
        <v>1</v>
      </c>
      <c r="L72" t="s">
        <v>490</v>
      </c>
      <c r="M72">
        <v>0.19678571428571431</v>
      </c>
      <c r="N72">
        <v>0.31607142857142861</v>
      </c>
      <c r="O72">
        <v>12.43</v>
      </c>
      <c r="P72" t="s">
        <v>637</v>
      </c>
      <c r="Q72" t="s">
        <v>704</v>
      </c>
      <c r="R72">
        <v>0.16893395171828671</v>
      </c>
      <c r="S72">
        <v>0.44024616180195558</v>
      </c>
      <c r="T72">
        <v>8.7200000000000006</v>
      </c>
      <c r="U72" t="s">
        <v>844</v>
      </c>
      <c r="V72" t="s">
        <v>637</v>
      </c>
      <c r="X72" s="2" t="s">
        <v>911</v>
      </c>
    </row>
    <row r="73" spans="1:24" x14ac:dyDescent="0.3">
      <c r="A73" s="1">
        <v>71</v>
      </c>
      <c r="B73">
        <v>72</v>
      </c>
      <c r="D73" t="s">
        <v>66</v>
      </c>
      <c r="E73" t="s">
        <v>240</v>
      </c>
      <c r="F73" t="s">
        <v>402</v>
      </c>
      <c r="G73">
        <v>0.54</v>
      </c>
      <c r="H73">
        <v>-0.19</v>
      </c>
      <c r="I73">
        <v>-1.76</v>
      </c>
      <c r="J73" t="str">
        <f t="shared" si="1"/>
        <v>Positive</v>
      </c>
      <c r="K73">
        <v>0</v>
      </c>
      <c r="L73" t="s">
        <v>491</v>
      </c>
      <c r="M73">
        <v>0</v>
      </c>
      <c r="N73">
        <v>0</v>
      </c>
      <c r="O73">
        <v>19.260000000000002</v>
      </c>
      <c r="P73" t="s">
        <v>638</v>
      </c>
      <c r="Q73" t="s">
        <v>705</v>
      </c>
      <c r="R73">
        <v>0.19188674866151501</v>
      </c>
      <c r="S73">
        <v>0.45025109843427641</v>
      </c>
      <c r="T73">
        <v>9.43</v>
      </c>
      <c r="U73" t="s">
        <v>9</v>
      </c>
      <c r="V73" t="s">
        <v>637</v>
      </c>
      <c r="X73" s="2" t="s">
        <v>912</v>
      </c>
    </row>
    <row r="74" spans="1:24" x14ac:dyDescent="0.3">
      <c r="A74" s="1">
        <v>72</v>
      </c>
      <c r="B74">
        <v>73</v>
      </c>
      <c r="C74" t="s">
        <v>23</v>
      </c>
      <c r="D74" t="s">
        <v>51</v>
      </c>
      <c r="E74" t="s">
        <v>241</v>
      </c>
      <c r="F74" t="s">
        <v>402</v>
      </c>
      <c r="G74">
        <v>1.48</v>
      </c>
      <c r="H74">
        <v>2.71</v>
      </c>
      <c r="I74">
        <v>-1.52</v>
      </c>
      <c r="J74" t="str">
        <f t="shared" si="1"/>
        <v>Negative</v>
      </c>
      <c r="K74">
        <v>1</v>
      </c>
      <c r="L74" t="s">
        <v>492</v>
      </c>
      <c r="M74">
        <v>0.1265186094539327</v>
      </c>
      <c r="N74">
        <v>0.38621623723613813</v>
      </c>
      <c r="O74">
        <v>11.92</v>
      </c>
      <c r="P74" t="s">
        <v>637</v>
      </c>
      <c r="Q74" t="s">
        <v>706</v>
      </c>
      <c r="R74">
        <v>0.1892609771181199</v>
      </c>
      <c r="S74">
        <v>0.45494670903055978</v>
      </c>
      <c r="T74">
        <v>10.35</v>
      </c>
      <c r="U74" t="s">
        <v>9</v>
      </c>
      <c r="V74" t="s">
        <v>637</v>
      </c>
      <c r="X74" s="2" t="s">
        <v>913</v>
      </c>
    </row>
    <row r="75" spans="1:24" x14ac:dyDescent="0.3">
      <c r="A75" s="1">
        <v>73</v>
      </c>
      <c r="B75">
        <v>74</v>
      </c>
      <c r="D75" t="s">
        <v>87</v>
      </c>
      <c r="E75" t="s">
        <v>242</v>
      </c>
      <c r="F75" t="s">
        <v>402</v>
      </c>
      <c r="G75">
        <v>-0.21</v>
      </c>
      <c r="H75">
        <v>-0.42</v>
      </c>
      <c r="I75">
        <v>-0.78</v>
      </c>
      <c r="J75" t="str">
        <f t="shared" si="1"/>
        <v>Positive</v>
      </c>
      <c r="K75">
        <v>0</v>
      </c>
      <c r="L75" t="s">
        <v>493</v>
      </c>
      <c r="M75">
        <v>0</v>
      </c>
      <c r="N75">
        <v>0</v>
      </c>
      <c r="O75">
        <v>19.48</v>
      </c>
      <c r="P75" t="s">
        <v>638</v>
      </c>
      <c r="Q75" t="s">
        <v>707</v>
      </c>
      <c r="R75">
        <v>0.19291493730855419</v>
      </c>
      <c r="S75">
        <v>0.48065871716935532</v>
      </c>
      <c r="T75">
        <v>12.44</v>
      </c>
      <c r="U75" t="s">
        <v>9</v>
      </c>
      <c r="V75" t="s">
        <v>637</v>
      </c>
      <c r="X75" s="2" t="s">
        <v>914</v>
      </c>
    </row>
    <row r="76" spans="1:24" x14ac:dyDescent="0.3">
      <c r="A76" s="1">
        <v>74</v>
      </c>
      <c r="B76">
        <v>75</v>
      </c>
      <c r="D76" t="s">
        <v>88</v>
      </c>
      <c r="E76" t="s">
        <v>243</v>
      </c>
      <c r="F76" t="s">
        <v>402</v>
      </c>
      <c r="G76">
        <v>1.51</v>
      </c>
      <c r="H76">
        <v>-0.32</v>
      </c>
      <c r="I76">
        <v>0.34</v>
      </c>
      <c r="J76" t="str">
        <f t="shared" si="1"/>
        <v>Positive</v>
      </c>
      <c r="K76">
        <v>1</v>
      </c>
      <c r="L76" t="s">
        <v>494</v>
      </c>
      <c r="M76">
        <v>0</v>
      </c>
      <c r="N76">
        <v>0</v>
      </c>
      <c r="O76">
        <v>23.23</v>
      </c>
      <c r="P76" t="s">
        <v>638</v>
      </c>
      <c r="Q76" t="s">
        <v>708</v>
      </c>
      <c r="R76">
        <v>0.19268656643656651</v>
      </c>
      <c r="S76">
        <v>0.46040215602715578</v>
      </c>
      <c r="T76">
        <v>11.06</v>
      </c>
      <c r="U76" t="s">
        <v>844</v>
      </c>
      <c r="V76" t="s">
        <v>637</v>
      </c>
      <c r="X76" s="2" t="s">
        <v>915</v>
      </c>
    </row>
    <row r="77" spans="1:24" x14ac:dyDescent="0.3">
      <c r="A77" s="1">
        <v>75</v>
      </c>
      <c r="B77">
        <v>76</v>
      </c>
      <c r="C77" t="s">
        <v>24</v>
      </c>
      <c r="D77" t="s">
        <v>89</v>
      </c>
      <c r="E77" t="s">
        <v>244</v>
      </c>
      <c r="F77" t="s">
        <v>402</v>
      </c>
      <c r="G77">
        <v>0.57999999999999996</v>
      </c>
      <c r="H77">
        <v>-2.2999999999999998</v>
      </c>
      <c r="I77">
        <v>-0.17</v>
      </c>
      <c r="J77" t="str">
        <f t="shared" si="1"/>
        <v>Negative</v>
      </c>
      <c r="K77">
        <v>0</v>
      </c>
      <c r="L77" t="s">
        <v>495</v>
      </c>
      <c r="M77">
        <v>0.11080535878263149</v>
      </c>
      <c r="N77">
        <v>0.37801029778302481</v>
      </c>
      <c r="O77">
        <v>12.14</v>
      </c>
      <c r="P77" t="s">
        <v>637</v>
      </c>
      <c r="Q77" t="s">
        <v>709</v>
      </c>
      <c r="R77">
        <v>0.17763706215935521</v>
      </c>
      <c r="S77">
        <v>0.4191897707741658</v>
      </c>
      <c r="T77">
        <v>9.89</v>
      </c>
      <c r="U77" t="s">
        <v>844</v>
      </c>
      <c r="V77" t="s">
        <v>637</v>
      </c>
      <c r="X77" s="2" t="s">
        <v>916</v>
      </c>
    </row>
    <row r="78" spans="1:24" x14ac:dyDescent="0.3">
      <c r="A78" s="1">
        <v>76</v>
      </c>
      <c r="B78">
        <v>77</v>
      </c>
      <c r="D78" t="s">
        <v>90</v>
      </c>
      <c r="E78" t="s">
        <v>245</v>
      </c>
      <c r="F78" t="s">
        <v>402</v>
      </c>
      <c r="G78">
        <v>0.55000000000000004</v>
      </c>
      <c r="H78">
        <v>-0.89</v>
      </c>
      <c r="I78">
        <v>1.66</v>
      </c>
      <c r="J78" t="str">
        <f t="shared" si="1"/>
        <v>Positive</v>
      </c>
      <c r="K78">
        <v>0</v>
      </c>
      <c r="L78" t="s">
        <v>496</v>
      </c>
      <c r="M78">
        <v>0.2365914551809048</v>
      </c>
      <c r="N78">
        <v>0.42435710314150671</v>
      </c>
      <c r="O78">
        <v>15.53</v>
      </c>
      <c r="P78" t="s">
        <v>637</v>
      </c>
      <c r="Q78" t="s">
        <v>710</v>
      </c>
      <c r="R78">
        <v>0.24362973219590861</v>
      </c>
      <c r="S78">
        <v>0.47849713875449162</v>
      </c>
      <c r="T78">
        <v>11.86</v>
      </c>
      <c r="U78" t="s">
        <v>844</v>
      </c>
      <c r="V78" t="s">
        <v>637</v>
      </c>
      <c r="X78" s="2" t="s">
        <v>917</v>
      </c>
    </row>
    <row r="79" spans="1:24" x14ac:dyDescent="0.3">
      <c r="A79" s="1">
        <v>77</v>
      </c>
      <c r="B79">
        <v>78</v>
      </c>
      <c r="D79" t="s">
        <v>91</v>
      </c>
      <c r="E79" t="s">
        <v>246</v>
      </c>
      <c r="F79" t="s">
        <v>402</v>
      </c>
      <c r="G79">
        <v>-0.35</v>
      </c>
      <c r="H79">
        <v>1.66</v>
      </c>
      <c r="I79">
        <v>-1.87</v>
      </c>
      <c r="J79" t="str">
        <f t="shared" si="1"/>
        <v>Positive</v>
      </c>
      <c r="K79">
        <v>1</v>
      </c>
      <c r="L79" t="s">
        <v>497</v>
      </c>
      <c r="M79">
        <v>0.29841269841269841</v>
      </c>
      <c r="N79">
        <v>0.3261904761904762</v>
      </c>
      <c r="O79">
        <v>7.68</v>
      </c>
      <c r="P79" t="s">
        <v>637</v>
      </c>
      <c r="Q79" t="s">
        <v>711</v>
      </c>
      <c r="R79">
        <v>0.2266077039213287</v>
      </c>
      <c r="S79">
        <v>0.50984703813752674</v>
      </c>
      <c r="T79">
        <v>8.48</v>
      </c>
      <c r="U79" t="s">
        <v>844</v>
      </c>
      <c r="V79" t="s">
        <v>637</v>
      </c>
      <c r="X79" s="2" t="s">
        <v>918</v>
      </c>
    </row>
    <row r="80" spans="1:24" x14ac:dyDescent="0.3">
      <c r="A80" s="1">
        <v>78</v>
      </c>
      <c r="B80">
        <v>79</v>
      </c>
      <c r="D80" t="s">
        <v>92</v>
      </c>
      <c r="E80" t="s">
        <v>247</v>
      </c>
      <c r="F80" t="s">
        <v>402</v>
      </c>
      <c r="G80">
        <v>0.37</v>
      </c>
      <c r="H80">
        <v>-0.33</v>
      </c>
      <c r="I80">
        <v>-0.83</v>
      </c>
      <c r="J80" t="str">
        <f t="shared" si="1"/>
        <v>Positive</v>
      </c>
      <c r="K80">
        <v>0</v>
      </c>
      <c r="L80" t="s">
        <v>498</v>
      </c>
      <c r="M80">
        <v>0.18229166666666671</v>
      </c>
      <c r="N80">
        <v>0.35625000000000001</v>
      </c>
      <c r="O80">
        <v>11.87</v>
      </c>
      <c r="P80" t="s">
        <v>637</v>
      </c>
      <c r="Q80" t="s">
        <v>712</v>
      </c>
      <c r="R80">
        <v>0.19243912626608811</v>
      </c>
      <c r="S80">
        <v>0.46040898471079589</v>
      </c>
      <c r="T80">
        <v>12.35</v>
      </c>
      <c r="U80" t="s">
        <v>9</v>
      </c>
      <c r="V80" t="s">
        <v>637</v>
      </c>
      <c r="X80" s="2" t="s">
        <v>919</v>
      </c>
    </row>
    <row r="81" spans="1:24" x14ac:dyDescent="0.3">
      <c r="A81" s="1">
        <v>79</v>
      </c>
      <c r="B81">
        <v>80</v>
      </c>
      <c r="C81" t="s">
        <v>25</v>
      </c>
      <c r="D81" t="s">
        <v>93</v>
      </c>
      <c r="E81" t="s">
        <v>248</v>
      </c>
      <c r="F81" t="s">
        <v>402</v>
      </c>
      <c r="G81">
        <v>0.23</v>
      </c>
      <c r="H81">
        <v>0.67</v>
      </c>
      <c r="I81">
        <v>7.0000000000000007E-2</v>
      </c>
      <c r="J81" t="str">
        <f t="shared" si="1"/>
        <v>Negative</v>
      </c>
      <c r="K81">
        <v>0</v>
      </c>
      <c r="L81" t="s">
        <v>499</v>
      </c>
      <c r="M81">
        <v>8.8407142752120832E-2</v>
      </c>
      <c r="N81">
        <v>0.36980213341567059</v>
      </c>
      <c r="O81">
        <v>13.71</v>
      </c>
      <c r="P81" t="s">
        <v>637</v>
      </c>
      <c r="Q81" t="s">
        <v>713</v>
      </c>
      <c r="R81">
        <v>0.15342718093070221</v>
      </c>
      <c r="S81">
        <v>0.40251572397347057</v>
      </c>
      <c r="T81">
        <v>10.41</v>
      </c>
      <c r="U81" t="s">
        <v>9</v>
      </c>
      <c r="V81" t="s">
        <v>637</v>
      </c>
      <c r="X81" s="2" t="s">
        <v>920</v>
      </c>
    </row>
    <row r="82" spans="1:24" x14ac:dyDescent="0.3">
      <c r="A82" s="1">
        <v>80</v>
      </c>
      <c r="B82">
        <v>81</v>
      </c>
      <c r="D82" t="s">
        <v>94</v>
      </c>
      <c r="E82" t="s">
        <v>249</v>
      </c>
      <c r="F82" t="s">
        <v>403</v>
      </c>
      <c r="G82">
        <v>2.35</v>
      </c>
      <c r="H82">
        <v>-3.81</v>
      </c>
      <c r="I82">
        <v>7</v>
      </c>
      <c r="J82" t="str">
        <f t="shared" si="1"/>
        <v>Positive</v>
      </c>
      <c r="K82">
        <v>0</v>
      </c>
      <c r="L82" t="s">
        <v>500</v>
      </c>
      <c r="M82">
        <v>0.17469466823674271</v>
      </c>
      <c r="N82">
        <v>0.48288154115942711</v>
      </c>
      <c r="O82">
        <v>12.61</v>
      </c>
      <c r="P82" t="s">
        <v>637</v>
      </c>
      <c r="Q82" t="s">
        <v>714</v>
      </c>
      <c r="R82">
        <v>0</v>
      </c>
      <c r="S82">
        <v>0</v>
      </c>
      <c r="T82">
        <v>1.2</v>
      </c>
      <c r="U82" t="s">
        <v>9</v>
      </c>
      <c r="V82" t="s">
        <v>638</v>
      </c>
      <c r="X82" s="2" t="s">
        <v>921</v>
      </c>
    </row>
    <row r="83" spans="1:24" x14ac:dyDescent="0.3">
      <c r="A83" s="1">
        <v>81</v>
      </c>
      <c r="B83">
        <v>82</v>
      </c>
      <c r="D83" t="s">
        <v>86</v>
      </c>
      <c r="E83" t="s">
        <v>250</v>
      </c>
      <c r="F83" t="s">
        <v>403</v>
      </c>
      <c r="G83">
        <v>-3.15</v>
      </c>
      <c r="H83">
        <v>-4.49</v>
      </c>
      <c r="I83">
        <v>-3.39</v>
      </c>
      <c r="J83" t="str">
        <f t="shared" si="1"/>
        <v>Negative</v>
      </c>
      <c r="K83">
        <v>1</v>
      </c>
      <c r="L83" t="s">
        <v>501</v>
      </c>
      <c r="M83">
        <v>0.44333333333333341</v>
      </c>
      <c r="N83">
        <v>0.54</v>
      </c>
      <c r="O83">
        <v>10.29</v>
      </c>
      <c r="P83" t="s">
        <v>637</v>
      </c>
      <c r="Q83" t="s">
        <v>715</v>
      </c>
      <c r="R83">
        <v>0.17549042326946659</v>
      </c>
      <c r="S83">
        <v>0.42308382392095373</v>
      </c>
      <c r="T83">
        <v>10.09</v>
      </c>
      <c r="U83" t="s">
        <v>9</v>
      </c>
      <c r="V83" t="s">
        <v>637</v>
      </c>
      <c r="X83" s="2" t="s">
        <v>922</v>
      </c>
    </row>
    <row r="84" spans="1:24" x14ac:dyDescent="0.3">
      <c r="A84" s="1">
        <v>82</v>
      </c>
      <c r="B84">
        <v>83</v>
      </c>
      <c r="D84" t="s">
        <v>50</v>
      </c>
      <c r="E84" t="s">
        <v>251</v>
      </c>
      <c r="F84" t="s">
        <v>403</v>
      </c>
      <c r="G84">
        <v>3.06</v>
      </c>
      <c r="H84">
        <v>0.93</v>
      </c>
      <c r="I84">
        <v>-3.15</v>
      </c>
      <c r="J84" t="str">
        <f t="shared" si="1"/>
        <v>Positive</v>
      </c>
      <c r="K84">
        <v>0</v>
      </c>
      <c r="L84" t="s">
        <v>502</v>
      </c>
      <c r="M84">
        <v>0.30518312827523358</v>
      </c>
      <c r="N84">
        <v>0.60117794486215537</v>
      </c>
      <c r="O84">
        <v>7.9</v>
      </c>
      <c r="P84" t="s">
        <v>637</v>
      </c>
      <c r="Q84" t="s">
        <v>716</v>
      </c>
      <c r="R84">
        <v>0.19123572162842081</v>
      </c>
      <c r="S84">
        <v>0.42704001136523212</v>
      </c>
      <c r="T84">
        <v>9.41</v>
      </c>
      <c r="U84" t="s">
        <v>844</v>
      </c>
      <c r="V84" t="s">
        <v>637</v>
      </c>
      <c r="X84" s="2" t="s">
        <v>923</v>
      </c>
    </row>
    <row r="85" spans="1:24" x14ac:dyDescent="0.3">
      <c r="A85" s="1">
        <v>83</v>
      </c>
      <c r="B85">
        <v>84</v>
      </c>
      <c r="C85" t="s">
        <v>37</v>
      </c>
      <c r="D85" t="s">
        <v>95</v>
      </c>
      <c r="E85" t="s">
        <v>252</v>
      </c>
      <c r="F85" t="s">
        <v>403</v>
      </c>
      <c r="G85">
        <v>-1.49</v>
      </c>
      <c r="H85">
        <v>2.52</v>
      </c>
      <c r="I85">
        <v>-8.2200000000000006</v>
      </c>
      <c r="J85" t="str">
        <f t="shared" si="1"/>
        <v>Positive</v>
      </c>
      <c r="K85">
        <v>0</v>
      </c>
      <c r="L85" t="s">
        <v>503</v>
      </c>
      <c r="M85">
        <v>0.12416072050554799</v>
      </c>
      <c r="N85">
        <v>0.41903929786688371</v>
      </c>
      <c r="O85">
        <v>11.25</v>
      </c>
      <c r="P85" t="s">
        <v>637</v>
      </c>
      <c r="Q85" t="s">
        <v>717</v>
      </c>
      <c r="R85">
        <v>0.15415539688405561</v>
      </c>
      <c r="S85">
        <v>0.43661726146482283</v>
      </c>
      <c r="T85">
        <v>8.94</v>
      </c>
      <c r="U85" t="s">
        <v>9</v>
      </c>
      <c r="V85" t="s">
        <v>637</v>
      </c>
      <c r="X85" s="2" t="s">
        <v>924</v>
      </c>
    </row>
    <row r="86" spans="1:24" x14ac:dyDescent="0.3">
      <c r="A86" s="1">
        <v>84</v>
      </c>
      <c r="B86">
        <v>85</v>
      </c>
      <c r="D86" t="s">
        <v>96</v>
      </c>
      <c r="E86" t="s">
        <v>253</v>
      </c>
      <c r="F86" t="s">
        <v>403</v>
      </c>
      <c r="G86">
        <v>2.6</v>
      </c>
      <c r="H86">
        <v>-1</v>
      </c>
      <c r="I86">
        <v>0.35</v>
      </c>
      <c r="J86" t="str">
        <f t="shared" si="1"/>
        <v>Negative</v>
      </c>
      <c r="K86">
        <v>1</v>
      </c>
      <c r="L86" t="s">
        <v>504</v>
      </c>
      <c r="M86">
        <v>0.20859307359307361</v>
      </c>
      <c r="N86">
        <v>0.39028887778887789</v>
      </c>
      <c r="O86">
        <v>9</v>
      </c>
      <c r="P86" t="s">
        <v>637</v>
      </c>
      <c r="Q86" t="s">
        <v>718</v>
      </c>
      <c r="R86">
        <v>0.1470208502435065</v>
      </c>
      <c r="S86">
        <v>0.38762819790163522</v>
      </c>
      <c r="T86">
        <v>9.27</v>
      </c>
      <c r="U86" t="s">
        <v>9</v>
      </c>
      <c r="V86" t="s">
        <v>637</v>
      </c>
      <c r="X86" s="2" t="s">
        <v>925</v>
      </c>
    </row>
    <row r="87" spans="1:24" x14ac:dyDescent="0.3">
      <c r="A87" s="1">
        <v>85</v>
      </c>
      <c r="B87">
        <v>86</v>
      </c>
      <c r="D87" t="s">
        <v>96</v>
      </c>
      <c r="E87" t="s">
        <v>254</v>
      </c>
      <c r="F87" t="s">
        <v>403</v>
      </c>
      <c r="G87">
        <v>2.6</v>
      </c>
      <c r="H87">
        <v>-1</v>
      </c>
      <c r="I87">
        <v>0.35</v>
      </c>
      <c r="J87" t="str">
        <f t="shared" si="1"/>
        <v>Negative</v>
      </c>
      <c r="K87">
        <v>1</v>
      </c>
      <c r="L87" t="s">
        <v>505</v>
      </c>
      <c r="M87">
        <v>5.0000000000000017E-2</v>
      </c>
      <c r="N87">
        <v>0.5</v>
      </c>
      <c r="O87">
        <v>22</v>
      </c>
      <c r="P87" t="s">
        <v>637</v>
      </c>
      <c r="Q87" t="s">
        <v>719</v>
      </c>
      <c r="R87">
        <v>0.15646154606563861</v>
      </c>
      <c r="S87">
        <v>0.46914531050207248</v>
      </c>
      <c r="T87">
        <v>9.91</v>
      </c>
      <c r="U87" t="s">
        <v>844</v>
      </c>
      <c r="V87" t="s">
        <v>637</v>
      </c>
      <c r="X87" s="2" t="s">
        <v>926</v>
      </c>
    </row>
    <row r="88" spans="1:24" x14ac:dyDescent="0.3">
      <c r="A88" s="1">
        <v>86</v>
      </c>
      <c r="B88">
        <v>87</v>
      </c>
      <c r="D88" t="s">
        <v>87</v>
      </c>
      <c r="E88" t="s">
        <v>255</v>
      </c>
      <c r="F88" t="s">
        <v>403</v>
      </c>
      <c r="G88">
        <v>-0.5</v>
      </c>
      <c r="H88">
        <v>2.6</v>
      </c>
      <c r="I88">
        <v>-1</v>
      </c>
      <c r="J88" t="str">
        <f t="shared" si="1"/>
        <v>Negative</v>
      </c>
      <c r="K88">
        <v>1</v>
      </c>
      <c r="L88" t="s">
        <v>506</v>
      </c>
      <c r="M88">
        <v>0.14438875196174461</v>
      </c>
      <c r="N88">
        <v>0.51108057460247269</v>
      </c>
      <c r="O88">
        <v>11.94</v>
      </c>
      <c r="P88" t="s">
        <v>637</v>
      </c>
      <c r="Q88" t="s">
        <v>720</v>
      </c>
      <c r="R88">
        <v>0.20950443207586061</v>
      </c>
      <c r="S88">
        <v>0.49536397993540848</v>
      </c>
      <c r="T88">
        <v>11.78</v>
      </c>
      <c r="U88" t="s">
        <v>9</v>
      </c>
      <c r="V88" t="s">
        <v>637</v>
      </c>
      <c r="X88" s="2" t="s">
        <v>927</v>
      </c>
    </row>
    <row r="89" spans="1:24" x14ac:dyDescent="0.3">
      <c r="A89" s="1">
        <v>87</v>
      </c>
      <c r="B89">
        <v>88</v>
      </c>
      <c r="D89" t="s">
        <v>97</v>
      </c>
      <c r="E89" t="s">
        <v>256</v>
      </c>
      <c r="F89" t="s">
        <v>403</v>
      </c>
      <c r="G89">
        <v>1.21</v>
      </c>
      <c r="H89">
        <v>0.36</v>
      </c>
      <c r="I89">
        <v>-1.89</v>
      </c>
      <c r="J89" t="str">
        <f t="shared" si="1"/>
        <v>Positive</v>
      </c>
      <c r="K89">
        <v>0</v>
      </c>
      <c r="L89" t="s">
        <v>507</v>
      </c>
      <c r="M89">
        <v>0.31818181818181818</v>
      </c>
      <c r="N89">
        <v>0.43949494949494938</v>
      </c>
      <c r="O89">
        <v>7.82</v>
      </c>
      <c r="P89" t="s">
        <v>637</v>
      </c>
      <c r="Q89" t="s">
        <v>721</v>
      </c>
      <c r="R89">
        <v>0.15894662197008769</v>
      </c>
      <c r="S89">
        <v>0.39445812560884719</v>
      </c>
      <c r="T89">
        <v>9.7100000000000009</v>
      </c>
      <c r="U89" t="s">
        <v>844</v>
      </c>
      <c r="V89" t="s">
        <v>637</v>
      </c>
      <c r="X89" s="2" t="s">
        <v>928</v>
      </c>
    </row>
    <row r="90" spans="1:24" x14ac:dyDescent="0.3">
      <c r="A90" s="1">
        <v>88</v>
      </c>
      <c r="B90">
        <v>89</v>
      </c>
      <c r="D90" t="s">
        <v>55</v>
      </c>
      <c r="E90" t="s">
        <v>257</v>
      </c>
      <c r="F90" t="s">
        <v>403</v>
      </c>
      <c r="G90">
        <v>1.06</v>
      </c>
      <c r="H90">
        <v>-0.09</v>
      </c>
      <c r="I90">
        <v>1.1499999999999999</v>
      </c>
      <c r="J90" t="str">
        <f t="shared" si="1"/>
        <v>Positive</v>
      </c>
      <c r="K90">
        <v>0</v>
      </c>
      <c r="L90" t="s">
        <v>508</v>
      </c>
      <c r="M90">
        <v>0.40451127819548871</v>
      </c>
      <c r="N90">
        <v>0.62468671679198007</v>
      </c>
      <c r="O90">
        <v>10.91</v>
      </c>
      <c r="P90" t="s">
        <v>637</v>
      </c>
      <c r="Q90" t="s">
        <v>722</v>
      </c>
      <c r="R90">
        <v>0.16947032509973681</v>
      </c>
      <c r="S90">
        <v>0.51436005432476095</v>
      </c>
      <c r="T90">
        <v>10.130000000000001</v>
      </c>
      <c r="U90" t="s">
        <v>9</v>
      </c>
      <c r="V90" t="s">
        <v>637</v>
      </c>
      <c r="X90" s="2" t="s">
        <v>929</v>
      </c>
    </row>
    <row r="91" spans="1:24" x14ac:dyDescent="0.3">
      <c r="A91" s="1">
        <v>89</v>
      </c>
      <c r="B91">
        <v>90</v>
      </c>
      <c r="D91" t="s">
        <v>98</v>
      </c>
      <c r="E91" t="s">
        <v>258</v>
      </c>
      <c r="F91" t="s">
        <v>403</v>
      </c>
      <c r="G91">
        <v>-2.2200000000000002</v>
      </c>
      <c r="H91">
        <v>1.06</v>
      </c>
      <c r="I91">
        <v>-0.09</v>
      </c>
      <c r="J91" t="str">
        <f t="shared" si="1"/>
        <v>Negative</v>
      </c>
      <c r="K91">
        <v>1</v>
      </c>
      <c r="L91" t="s">
        <v>509</v>
      </c>
      <c r="M91">
        <v>0.1587181181012351</v>
      </c>
      <c r="N91">
        <v>0.38542128146024263</v>
      </c>
      <c r="O91">
        <v>11.66</v>
      </c>
      <c r="P91" t="s">
        <v>637</v>
      </c>
      <c r="Q91" t="s">
        <v>723</v>
      </c>
      <c r="R91">
        <v>0.4</v>
      </c>
      <c r="S91">
        <v>0.8</v>
      </c>
      <c r="T91">
        <v>8</v>
      </c>
      <c r="U91" t="s">
        <v>9</v>
      </c>
      <c r="V91" t="s">
        <v>637</v>
      </c>
      <c r="X91" s="2" t="s">
        <v>930</v>
      </c>
    </row>
    <row r="92" spans="1:24" x14ac:dyDescent="0.3">
      <c r="A92" s="1">
        <v>90</v>
      </c>
      <c r="B92">
        <v>91</v>
      </c>
      <c r="D92" t="s">
        <v>99</v>
      </c>
      <c r="E92" t="s">
        <v>259</v>
      </c>
      <c r="F92" t="s">
        <v>404</v>
      </c>
      <c r="G92">
        <v>-5.42</v>
      </c>
      <c r="H92">
        <v>6.93</v>
      </c>
      <c r="I92">
        <v>0.13</v>
      </c>
      <c r="J92" t="str">
        <f t="shared" si="1"/>
        <v>Negative</v>
      </c>
      <c r="K92">
        <v>0</v>
      </c>
      <c r="L92" t="s">
        <v>510</v>
      </c>
      <c r="M92">
        <v>0.1694810819407595</v>
      </c>
      <c r="N92">
        <v>0.42517223696255962</v>
      </c>
      <c r="O92">
        <v>12.9</v>
      </c>
      <c r="P92" t="s">
        <v>637</v>
      </c>
      <c r="Q92" t="s">
        <v>650</v>
      </c>
      <c r="R92">
        <v>0</v>
      </c>
      <c r="S92">
        <v>0</v>
      </c>
      <c r="T92">
        <v>2</v>
      </c>
      <c r="U92" t="s">
        <v>844</v>
      </c>
      <c r="V92" t="s">
        <v>638</v>
      </c>
      <c r="X92" s="2" t="s">
        <v>931</v>
      </c>
    </row>
    <row r="93" spans="1:24" x14ac:dyDescent="0.3">
      <c r="A93" s="1">
        <v>91</v>
      </c>
      <c r="B93">
        <v>92</v>
      </c>
      <c r="D93" t="s">
        <v>66</v>
      </c>
      <c r="E93" t="s">
        <v>260</v>
      </c>
      <c r="F93" t="s">
        <v>404</v>
      </c>
      <c r="G93">
        <v>5.3</v>
      </c>
      <c r="H93">
        <v>-1.62</v>
      </c>
      <c r="I93">
        <v>-5.25</v>
      </c>
      <c r="J93" t="str">
        <f t="shared" si="1"/>
        <v>Positive</v>
      </c>
      <c r="K93">
        <v>1</v>
      </c>
      <c r="L93" t="s">
        <v>511</v>
      </c>
      <c r="M93">
        <v>0.17413063067651299</v>
      </c>
      <c r="N93">
        <v>0.45094599270011021</v>
      </c>
      <c r="O93">
        <v>9.14</v>
      </c>
      <c r="P93" t="s">
        <v>637</v>
      </c>
      <c r="Q93" t="s">
        <v>685</v>
      </c>
      <c r="R93">
        <v>0</v>
      </c>
      <c r="S93">
        <v>0</v>
      </c>
      <c r="T93">
        <v>0.8</v>
      </c>
      <c r="U93" t="s">
        <v>844</v>
      </c>
      <c r="V93" t="s">
        <v>638</v>
      </c>
      <c r="X93" s="2" t="s">
        <v>932</v>
      </c>
    </row>
    <row r="94" spans="1:24" x14ac:dyDescent="0.3">
      <c r="A94" s="1">
        <v>92</v>
      </c>
      <c r="B94">
        <v>93</v>
      </c>
      <c r="C94" t="s">
        <v>23</v>
      </c>
      <c r="D94" t="s">
        <v>100</v>
      </c>
      <c r="E94" t="s">
        <v>261</v>
      </c>
      <c r="F94" t="s">
        <v>404</v>
      </c>
      <c r="G94">
        <v>3</v>
      </c>
      <c r="H94">
        <v>1.1200000000000001</v>
      </c>
      <c r="I94">
        <v>7.36</v>
      </c>
      <c r="J94" t="str">
        <f t="shared" si="1"/>
        <v>Positive</v>
      </c>
      <c r="K94">
        <v>0</v>
      </c>
      <c r="L94" t="s">
        <v>512</v>
      </c>
      <c r="M94">
        <v>0.12636255966255969</v>
      </c>
      <c r="N94">
        <v>0.38524573204573193</v>
      </c>
      <c r="O94">
        <v>11.2</v>
      </c>
      <c r="P94" t="s">
        <v>637</v>
      </c>
      <c r="Q94" t="s">
        <v>724</v>
      </c>
      <c r="R94">
        <v>0.18501066817911749</v>
      </c>
      <c r="S94">
        <v>0.44259939926383779</v>
      </c>
      <c r="T94">
        <v>8.98</v>
      </c>
      <c r="U94" t="s">
        <v>844</v>
      </c>
      <c r="V94" t="s">
        <v>637</v>
      </c>
      <c r="X94" s="2" t="s">
        <v>933</v>
      </c>
    </row>
    <row r="95" spans="1:24" x14ac:dyDescent="0.3">
      <c r="A95" s="1">
        <v>93</v>
      </c>
      <c r="B95">
        <v>94</v>
      </c>
      <c r="C95" t="s">
        <v>24</v>
      </c>
      <c r="D95" t="s">
        <v>101</v>
      </c>
      <c r="E95" t="s">
        <v>262</v>
      </c>
      <c r="F95" t="s">
        <v>404</v>
      </c>
      <c r="G95">
        <v>-4.57</v>
      </c>
      <c r="H95">
        <v>0.88</v>
      </c>
      <c r="I95">
        <v>-4.2300000000000004</v>
      </c>
      <c r="J95" t="str">
        <f t="shared" si="1"/>
        <v>Positive</v>
      </c>
      <c r="K95">
        <v>1</v>
      </c>
      <c r="L95" t="s">
        <v>513</v>
      </c>
      <c r="M95">
        <v>0.13598927875243669</v>
      </c>
      <c r="N95">
        <v>0.37875477836004129</v>
      </c>
      <c r="O95">
        <v>12.36</v>
      </c>
      <c r="P95" t="s">
        <v>637</v>
      </c>
      <c r="Q95" t="s">
        <v>725</v>
      </c>
      <c r="R95">
        <v>0.16758673894912429</v>
      </c>
      <c r="S95">
        <v>0.4102824675324675</v>
      </c>
      <c r="T95">
        <v>10.89</v>
      </c>
      <c r="U95" t="s">
        <v>9</v>
      </c>
      <c r="V95" t="s">
        <v>637</v>
      </c>
      <c r="X95" s="2" t="s">
        <v>934</v>
      </c>
    </row>
    <row r="96" spans="1:24" x14ac:dyDescent="0.3">
      <c r="A96" s="1">
        <v>94</v>
      </c>
      <c r="B96">
        <v>95</v>
      </c>
      <c r="D96" t="s">
        <v>102</v>
      </c>
      <c r="E96" t="s">
        <v>263</v>
      </c>
      <c r="F96" t="s">
        <v>404</v>
      </c>
      <c r="G96">
        <v>-4.57</v>
      </c>
      <c r="H96">
        <v>0.88</v>
      </c>
      <c r="I96">
        <v>-4.2300000000000004</v>
      </c>
      <c r="J96" t="str">
        <f t="shared" si="1"/>
        <v>Positive</v>
      </c>
      <c r="K96">
        <v>1</v>
      </c>
      <c r="L96" t="s">
        <v>514</v>
      </c>
      <c r="M96">
        <v>0.14252136752136749</v>
      </c>
      <c r="N96">
        <v>0.45811965811965821</v>
      </c>
      <c r="O96">
        <v>8.31</v>
      </c>
      <c r="P96" t="s">
        <v>637</v>
      </c>
      <c r="Q96" t="s">
        <v>726</v>
      </c>
      <c r="R96">
        <v>0.1464032939090677</v>
      </c>
      <c r="S96">
        <v>0.40909845735480849</v>
      </c>
      <c r="T96">
        <v>9.15</v>
      </c>
      <c r="U96" t="s">
        <v>9</v>
      </c>
      <c r="V96" t="s">
        <v>637</v>
      </c>
      <c r="X96" s="2" t="s">
        <v>935</v>
      </c>
    </row>
    <row r="97" spans="1:24" x14ac:dyDescent="0.3">
      <c r="A97" s="1">
        <v>95</v>
      </c>
      <c r="B97">
        <v>96</v>
      </c>
      <c r="C97" t="s">
        <v>25</v>
      </c>
      <c r="D97" t="s">
        <v>103</v>
      </c>
      <c r="E97" t="s">
        <v>264</v>
      </c>
      <c r="F97" t="s">
        <v>404</v>
      </c>
      <c r="G97">
        <v>-0.96</v>
      </c>
      <c r="H97">
        <v>4.7300000000000004</v>
      </c>
      <c r="I97">
        <v>4.28</v>
      </c>
      <c r="J97" t="str">
        <f t="shared" si="1"/>
        <v>Negative</v>
      </c>
      <c r="K97">
        <v>1</v>
      </c>
      <c r="L97" t="s">
        <v>515</v>
      </c>
      <c r="M97">
        <v>0.13599758144828569</v>
      </c>
      <c r="N97">
        <v>0.41554073938580982</v>
      </c>
      <c r="O97">
        <v>12.79</v>
      </c>
      <c r="P97" t="s">
        <v>637</v>
      </c>
      <c r="Q97" t="s">
        <v>727</v>
      </c>
      <c r="R97">
        <v>0.17671680815576929</v>
      </c>
      <c r="S97">
        <v>0.44851049268192122</v>
      </c>
      <c r="T97">
        <v>9.02</v>
      </c>
      <c r="U97" t="s">
        <v>9</v>
      </c>
      <c r="V97" t="s">
        <v>637</v>
      </c>
      <c r="X97" s="2" t="s">
        <v>936</v>
      </c>
    </row>
    <row r="98" spans="1:24" x14ac:dyDescent="0.3">
      <c r="A98" s="1">
        <v>96</v>
      </c>
      <c r="B98">
        <v>97</v>
      </c>
      <c r="D98" t="s">
        <v>104</v>
      </c>
      <c r="E98" t="s">
        <v>265</v>
      </c>
      <c r="F98" t="s">
        <v>404</v>
      </c>
      <c r="G98">
        <v>1.94</v>
      </c>
      <c r="H98">
        <v>-4.3</v>
      </c>
      <c r="I98">
        <v>1.45</v>
      </c>
      <c r="J98" t="str">
        <f t="shared" si="1"/>
        <v>Negative</v>
      </c>
      <c r="K98">
        <v>0</v>
      </c>
      <c r="L98" t="s">
        <v>516</v>
      </c>
      <c r="M98">
        <v>0.1954572799885303</v>
      </c>
      <c r="N98">
        <v>0.44592992655492653</v>
      </c>
      <c r="O98">
        <v>11.32</v>
      </c>
      <c r="P98" t="s">
        <v>637</v>
      </c>
      <c r="Q98" t="s">
        <v>650</v>
      </c>
      <c r="R98">
        <v>0</v>
      </c>
      <c r="S98">
        <v>0</v>
      </c>
      <c r="T98">
        <v>2</v>
      </c>
      <c r="U98" t="s">
        <v>9</v>
      </c>
      <c r="V98" t="s">
        <v>638</v>
      </c>
      <c r="X98" s="2" t="s">
        <v>937</v>
      </c>
    </row>
    <row r="99" spans="1:24" x14ac:dyDescent="0.3">
      <c r="A99" s="1">
        <v>97</v>
      </c>
      <c r="B99">
        <v>98</v>
      </c>
      <c r="C99" t="s">
        <v>26</v>
      </c>
      <c r="D99" t="s">
        <v>105</v>
      </c>
      <c r="E99" t="s">
        <v>266</v>
      </c>
      <c r="F99" t="s">
        <v>404</v>
      </c>
      <c r="G99">
        <v>1.43</v>
      </c>
      <c r="H99">
        <v>2.2999999999999998</v>
      </c>
      <c r="I99">
        <v>14.01</v>
      </c>
      <c r="J99" t="str">
        <f t="shared" si="1"/>
        <v>Positive</v>
      </c>
      <c r="K99">
        <v>0</v>
      </c>
      <c r="L99" t="s">
        <v>517</v>
      </c>
      <c r="M99">
        <v>0.16148984514656159</v>
      </c>
      <c r="N99">
        <v>0.4151888285843513</v>
      </c>
      <c r="O99">
        <v>11.69</v>
      </c>
      <c r="P99" t="s">
        <v>637</v>
      </c>
      <c r="Q99" t="s">
        <v>728</v>
      </c>
      <c r="R99">
        <v>0.18957097344755591</v>
      </c>
      <c r="S99">
        <v>0.43097987162860579</v>
      </c>
      <c r="T99">
        <v>9.57</v>
      </c>
      <c r="U99" t="s">
        <v>844</v>
      </c>
      <c r="V99" t="s">
        <v>637</v>
      </c>
      <c r="X99" s="2" t="s">
        <v>938</v>
      </c>
    </row>
    <row r="100" spans="1:24" x14ac:dyDescent="0.3">
      <c r="A100" s="1">
        <v>98</v>
      </c>
      <c r="B100">
        <v>99</v>
      </c>
      <c r="C100" t="s">
        <v>27</v>
      </c>
      <c r="D100" t="s">
        <v>69</v>
      </c>
      <c r="E100" t="s">
        <v>267</v>
      </c>
      <c r="F100" t="s">
        <v>404</v>
      </c>
      <c r="G100">
        <v>1.1100000000000001</v>
      </c>
      <c r="H100">
        <v>0.12</v>
      </c>
      <c r="I100">
        <v>0.39</v>
      </c>
      <c r="J100" t="str">
        <f t="shared" si="1"/>
        <v>Positive</v>
      </c>
      <c r="K100">
        <v>1</v>
      </c>
      <c r="L100" t="s">
        <v>518</v>
      </c>
      <c r="M100">
        <v>0.1216935310552332</v>
      </c>
      <c r="N100">
        <v>0.37806468944766769</v>
      </c>
      <c r="O100">
        <v>12.16</v>
      </c>
      <c r="P100" t="s">
        <v>637</v>
      </c>
      <c r="Q100" t="s">
        <v>729</v>
      </c>
      <c r="R100">
        <v>0.20942682960394149</v>
      </c>
      <c r="S100">
        <v>0.45075598334453892</v>
      </c>
      <c r="T100">
        <v>9.56</v>
      </c>
      <c r="U100" t="s">
        <v>844</v>
      </c>
      <c r="V100" t="s">
        <v>637</v>
      </c>
      <c r="X100" s="2" t="s">
        <v>939</v>
      </c>
    </row>
    <row r="101" spans="1:24" x14ac:dyDescent="0.3">
      <c r="A101" s="1">
        <v>99</v>
      </c>
      <c r="B101">
        <v>100</v>
      </c>
      <c r="C101" t="s">
        <v>29</v>
      </c>
      <c r="D101" t="s">
        <v>81</v>
      </c>
      <c r="E101" t="s">
        <v>268</v>
      </c>
      <c r="F101" t="s">
        <v>404</v>
      </c>
      <c r="G101">
        <v>-4.0199999999999996</v>
      </c>
      <c r="H101">
        <v>-0.74</v>
      </c>
      <c r="I101">
        <v>8.56</v>
      </c>
      <c r="J101" t="str">
        <f t="shared" si="1"/>
        <v>Positive</v>
      </c>
      <c r="K101">
        <v>0</v>
      </c>
      <c r="L101" t="s">
        <v>519</v>
      </c>
      <c r="M101">
        <v>0.104216763320537</v>
      </c>
      <c r="N101">
        <v>0.40240600070788718</v>
      </c>
      <c r="O101">
        <v>10.6</v>
      </c>
      <c r="P101" t="s">
        <v>637</v>
      </c>
      <c r="Q101" t="s">
        <v>730</v>
      </c>
      <c r="R101">
        <v>0.17140696076410369</v>
      </c>
      <c r="S101">
        <v>0.44069432419432419</v>
      </c>
      <c r="T101">
        <v>9.59</v>
      </c>
      <c r="U101" t="s">
        <v>844</v>
      </c>
      <c r="V101" t="s">
        <v>637</v>
      </c>
      <c r="X101" s="2" t="s">
        <v>940</v>
      </c>
    </row>
    <row r="102" spans="1:24" x14ac:dyDescent="0.3">
      <c r="A102" s="1">
        <v>100</v>
      </c>
      <c r="B102">
        <v>101</v>
      </c>
      <c r="D102" t="s">
        <v>50</v>
      </c>
      <c r="E102" t="s">
        <v>269</v>
      </c>
      <c r="F102" t="s">
        <v>405</v>
      </c>
      <c r="G102">
        <v>-1.02</v>
      </c>
      <c r="H102">
        <v>3.14</v>
      </c>
      <c r="I102">
        <v>-0.53</v>
      </c>
      <c r="J102" t="str">
        <f t="shared" si="1"/>
        <v>Negative</v>
      </c>
      <c r="K102">
        <v>0</v>
      </c>
      <c r="L102" t="s">
        <v>520</v>
      </c>
      <c r="M102">
        <v>0.1005097153804051</v>
      </c>
      <c r="N102">
        <v>0.50187807881773405</v>
      </c>
      <c r="O102">
        <v>10.61</v>
      </c>
      <c r="P102" t="s">
        <v>637</v>
      </c>
      <c r="Q102" t="s">
        <v>731</v>
      </c>
      <c r="R102">
        <v>0.20203748157870499</v>
      </c>
      <c r="S102">
        <v>0.47477353000624228</v>
      </c>
      <c r="T102">
        <v>9.16</v>
      </c>
      <c r="U102" t="s">
        <v>9</v>
      </c>
      <c r="V102" t="s">
        <v>637</v>
      </c>
      <c r="X102" s="2" t="s">
        <v>941</v>
      </c>
    </row>
    <row r="103" spans="1:24" x14ac:dyDescent="0.3">
      <c r="A103" s="1">
        <v>101</v>
      </c>
      <c r="B103">
        <v>102</v>
      </c>
      <c r="C103" t="s">
        <v>22</v>
      </c>
      <c r="D103" t="s">
        <v>106</v>
      </c>
      <c r="E103" t="s">
        <v>270</v>
      </c>
      <c r="F103" t="s">
        <v>405</v>
      </c>
      <c r="G103">
        <v>0.75</v>
      </c>
      <c r="H103">
        <v>0.67</v>
      </c>
      <c r="I103">
        <v>-1.7</v>
      </c>
      <c r="J103" t="str">
        <f t="shared" si="1"/>
        <v>Positive</v>
      </c>
      <c r="K103">
        <v>0</v>
      </c>
      <c r="L103" t="s">
        <v>521</v>
      </c>
      <c r="M103">
        <v>0.14431570589077289</v>
      </c>
      <c r="N103">
        <v>0.43576347542835481</v>
      </c>
      <c r="O103">
        <v>12.74</v>
      </c>
      <c r="P103" t="s">
        <v>637</v>
      </c>
      <c r="Q103" t="s">
        <v>732</v>
      </c>
      <c r="R103">
        <v>0.15407005724224271</v>
      </c>
      <c r="S103">
        <v>0.43785308522725741</v>
      </c>
      <c r="T103">
        <v>9.14</v>
      </c>
      <c r="U103" t="s">
        <v>9</v>
      </c>
      <c r="V103" t="s">
        <v>637</v>
      </c>
      <c r="X103" s="2" t="s">
        <v>942</v>
      </c>
    </row>
    <row r="104" spans="1:24" x14ac:dyDescent="0.3">
      <c r="A104" s="1">
        <v>102</v>
      </c>
      <c r="B104">
        <v>103</v>
      </c>
      <c r="C104" t="s">
        <v>23</v>
      </c>
      <c r="D104" t="s">
        <v>56</v>
      </c>
      <c r="E104" t="s">
        <v>271</v>
      </c>
      <c r="F104" t="s">
        <v>405</v>
      </c>
      <c r="G104">
        <v>-3.02</v>
      </c>
      <c r="H104">
        <v>-1.67</v>
      </c>
      <c r="I104">
        <v>2.1</v>
      </c>
      <c r="J104" t="str">
        <f t="shared" si="1"/>
        <v>Positive</v>
      </c>
      <c r="K104">
        <v>1</v>
      </c>
      <c r="L104" t="s">
        <v>522</v>
      </c>
      <c r="M104">
        <v>0.1374224974904322</v>
      </c>
      <c r="N104">
        <v>0.43067631945349338</v>
      </c>
      <c r="O104">
        <v>12.31</v>
      </c>
      <c r="P104" t="s">
        <v>637</v>
      </c>
      <c r="Q104" t="s">
        <v>733</v>
      </c>
      <c r="R104">
        <v>0.20698868383078931</v>
      </c>
      <c r="S104">
        <v>0.46515918222685149</v>
      </c>
      <c r="T104">
        <v>8.4700000000000006</v>
      </c>
      <c r="U104" t="s">
        <v>844</v>
      </c>
      <c r="V104" t="s">
        <v>637</v>
      </c>
      <c r="X104" s="2" t="s">
        <v>943</v>
      </c>
    </row>
    <row r="105" spans="1:24" x14ac:dyDescent="0.3">
      <c r="A105" s="1">
        <v>103</v>
      </c>
      <c r="B105">
        <v>104</v>
      </c>
      <c r="D105" t="s">
        <v>107</v>
      </c>
      <c r="E105" t="s">
        <v>272</v>
      </c>
      <c r="F105" t="s">
        <v>405</v>
      </c>
      <c r="G105">
        <v>-0.63</v>
      </c>
      <c r="H105">
        <v>-0.1</v>
      </c>
      <c r="I105">
        <v>-1.1000000000000001</v>
      </c>
      <c r="J105" t="str">
        <f t="shared" si="1"/>
        <v>Positive</v>
      </c>
      <c r="K105">
        <v>0</v>
      </c>
      <c r="L105" t="s">
        <v>523</v>
      </c>
      <c r="M105">
        <v>0</v>
      </c>
      <c r="N105">
        <v>0</v>
      </c>
      <c r="O105">
        <v>26</v>
      </c>
      <c r="P105" t="s">
        <v>638</v>
      </c>
      <c r="Q105" t="s">
        <v>734</v>
      </c>
      <c r="R105">
        <v>0.15120584094268311</v>
      </c>
      <c r="S105">
        <v>0.43880928282244069</v>
      </c>
      <c r="T105">
        <v>10.7</v>
      </c>
      <c r="U105" t="s">
        <v>9</v>
      </c>
      <c r="V105" t="s">
        <v>637</v>
      </c>
      <c r="X105" s="2" t="s">
        <v>944</v>
      </c>
    </row>
    <row r="106" spans="1:24" x14ac:dyDescent="0.3">
      <c r="A106" s="1">
        <v>104</v>
      </c>
      <c r="B106">
        <v>105</v>
      </c>
      <c r="D106" t="s">
        <v>91</v>
      </c>
      <c r="E106" t="s">
        <v>273</v>
      </c>
      <c r="F106" t="s">
        <v>405</v>
      </c>
      <c r="G106">
        <v>1.86</v>
      </c>
      <c r="H106">
        <v>-0.63</v>
      </c>
      <c r="I106">
        <v>-0.1</v>
      </c>
      <c r="J106" t="str">
        <f t="shared" si="1"/>
        <v>Negative</v>
      </c>
      <c r="K106">
        <v>1</v>
      </c>
      <c r="L106" t="s">
        <v>524</v>
      </c>
      <c r="M106">
        <v>0.33458256029684602</v>
      </c>
      <c r="N106">
        <v>0.44938775510204082</v>
      </c>
      <c r="O106">
        <v>7.98</v>
      </c>
      <c r="P106" t="s">
        <v>637</v>
      </c>
      <c r="Q106" t="s">
        <v>735</v>
      </c>
      <c r="R106">
        <v>0.17959433017125351</v>
      </c>
      <c r="S106">
        <v>0.4152842741304279</v>
      </c>
      <c r="T106">
        <v>9.15</v>
      </c>
      <c r="U106" t="s">
        <v>9</v>
      </c>
      <c r="V106" t="s">
        <v>637</v>
      </c>
      <c r="X106" s="2" t="s">
        <v>945</v>
      </c>
    </row>
    <row r="107" spans="1:24" x14ac:dyDescent="0.3">
      <c r="A107" s="1">
        <v>105</v>
      </c>
      <c r="B107">
        <v>106</v>
      </c>
      <c r="C107" t="s">
        <v>24</v>
      </c>
      <c r="D107" t="s">
        <v>108</v>
      </c>
      <c r="E107" t="s">
        <v>274</v>
      </c>
      <c r="F107" t="s">
        <v>405</v>
      </c>
      <c r="G107">
        <v>-0.5</v>
      </c>
      <c r="H107">
        <v>0.81</v>
      </c>
      <c r="I107">
        <v>8.8000000000000007</v>
      </c>
      <c r="J107" t="str">
        <f t="shared" si="1"/>
        <v>Positive</v>
      </c>
      <c r="K107">
        <v>0</v>
      </c>
      <c r="L107" t="s">
        <v>525</v>
      </c>
      <c r="M107">
        <v>0.1504802628642834</v>
      </c>
      <c r="N107">
        <v>0.4528410485562549</v>
      </c>
      <c r="O107">
        <v>13.5</v>
      </c>
      <c r="P107" t="s">
        <v>637</v>
      </c>
      <c r="Q107" t="s">
        <v>736</v>
      </c>
      <c r="R107">
        <v>0.15000175030730589</v>
      </c>
      <c r="S107">
        <v>0.44894727391949618</v>
      </c>
      <c r="T107">
        <v>12.66</v>
      </c>
      <c r="U107" t="s">
        <v>9</v>
      </c>
      <c r="V107" t="s">
        <v>637</v>
      </c>
      <c r="X107" s="2" t="s">
        <v>946</v>
      </c>
    </row>
    <row r="108" spans="1:24" x14ac:dyDescent="0.3">
      <c r="A108" s="1">
        <v>106</v>
      </c>
      <c r="B108">
        <v>107</v>
      </c>
      <c r="C108" t="s">
        <v>25</v>
      </c>
      <c r="D108" t="s">
        <v>109</v>
      </c>
      <c r="E108" t="s">
        <v>275</v>
      </c>
      <c r="F108" t="s">
        <v>405</v>
      </c>
      <c r="G108">
        <v>-2.2000000000000002</v>
      </c>
      <c r="H108">
        <v>-2.0499999999999998</v>
      </c>
      <c r="I108">
        <v>-0.18</v>
      </c>
      <c r="J108" t="str">
        <f t="shared" si="1"/>
        <v>Negative</v>
      </c>
      <c r="K108">
        <v>0</v>
      </c>
      <c r="L108" t="s">
        <v>526</v>
      </c>
      <c r="M108">
        <v>0.17230155544725079</v>
      </c>
      <c r="N108">
        <v>0.45791209158758839</v>
      </c>
      <c r="O108">
        <v>13.17</v>
      </c>
      <c r="P108" t="s">
        <v>637</v>
      </c>
      <c r="Q108" t="s">
        <v>737</v>
      </c>
      <c r="R108">
        <v>0.13817456137091341</v>
      </c>
      <c r="S108">
        <v>0.38401900984089832</v>
      </c>
      <c r="T108">
        <v>8.9700000000000006</v>
      </c>
      <c r="U108" t="s">
        <v>9</v>
      </c>
      <c r="V108" t="s">
        <v>637</v>
      </c>
      <c r="X108" s="2" t="s">
        <v>947</v>
      </c>
    </row>
    <row r="109" spans="1:24" x14ac:dyDescent="0.3">
      <c r="A109" s="1">
        <v>107</v>
      </c>
      <c r="B109">
        <v>108</v>
      </c>
      <c r="C109" t="s">
        <v>26</v>
      </c>
      <c r="D109" t="s">
        <v>110</v>
      </c>
      <c r="E109" t="s">
        <v>276</v>
      </c>
      <c r="F109" t="s">
        <v>405</v>
      </c>
      <c r="G109">
        <v>2.1800000000000002</v>
      </c>
      <c r="H109">
        <v>2.41</v>
      </c>
      <c r="I109">
        <v>-2.3199999999999998</v>
      </c>
      <c r="J109" t="str">
        <f t="shared" si="1"/>
        <v>Negative</v>
      </c>
      <c r="K109">
        <v>1</v>
      </c>
      <c r="L109" t="s">
        <v>527</v>
      </c>
      <c r="M109">
        <v>0.18475411340795941</v>
      </c>
      <c r="N109">
        <v>0.42688745015668039</v>
      </c>
      <c r="O109">
        <v>14.08</v>
      </c>
      <c r="P109" t="s">
        <v>637</v>
      </c>
      <c r="Q109" t="s">
        <v>738</v>
      </c>
      <c r="R109">
        <v>0.16569355214259671</v>
      </c>
      <c r="S109">
        <v>0.44968011936164781</v>
      </c>
      <c r="T109">
        <v>11.63</v>
      </c>
      <c r="U109" t="s">
        <v>844</v>
      </c>
      <c r="V109" t="s">
        <v>637</v>
      </c>
      <c r="X109" s="2" t="s">
        <v>948</v>
      </c>
    </row>
    <row r="110" spans="1:24" x14ac:dyDescent="0.3">
      <c r="A110" s="1">
        <v>108</v>
      </c>
      <c r="B110">
        <v>109</v>
      </c>
      <c r="C110" t="s">
        <v>27</v>
      </c>
      <c r="D110" t="s">
        <v>111</v>
      </c>
      <c r="E110" t="s">
        <v>277</v>
      </c>
      <c r="F110" t="s">
        <v>405</v>
      </c>
      <c r="G110">
        <v>-0.14000000000000001</v>
      </c>
      <c r="H110">
        <v>1.29</v>
      </c>
      <c r="I110">
        <v>3.76</v>
      </c>
      <c r="J110" t="str">
        <f t="shared" si="1"/>
        <v>Positive</v>
      </c>
      <c r="K110">
        <v>0</v>
      </c>
      <c r="L110" t="s">
        <v>528</v>
      </c>
      <c r="M110">
        <v>0.1806964465469619</v>
      </c>
      <c r="N110">
        <v>0.43993103593618998</v>
      </c>
      <c r="O110">
        <v>13.91</v>
      </c>
      <c r="P110" t="s">
        <v>637</v>
      </c>
      <c r="Q110" t="s">
        <v>739</v>
      </c>
      <c r="R110">
        <v>0.18848008865061849</v>
      </c>
      <c r="S110">
        <v>0.45591065734608788</v>
      </c>
      <c r="T110">
        <v>10.45</v>
      </c>
      <c r="U110" t="s">
        <v>844</v>
      </c>
      <c r="V110" t="s">
        <v>637</v>
      </c>
      <c r="X110" s="2" t="s">
        <v>949</v>
      </c>
    </row>
    <row r="111" spans="1:24" x14ac:dyDescent="0.3">
      <c r="A111" s="1">
        <v>109</v>
      </c>
      <c r="B111">
        <v>110</v>
      </c>
      <c r="C111" t="s">
        <v>26</v>
      </c>
      <c r="D111" t="s">
        <v>105</v>
      </c>
      <c r="E111" t="s">
        <v>278</v>
      </c>
      <c r="F111" t="s">
        <v>406</v>
      </c>
      <c r="G111">
        <v>0</v>
      </c>
      <c r="H111">
        <v>0</v>
      </c>
      <c r="I111">
        <v>-0.51</v>
      </c>
      <c r="J111" t="str">
        <f t="shared" si="1"/>
        <v>Positive</v>
      </c>
      <c r="K111">
        <v>0</v>
      </c>
      <c r="L111" t="s">
        <v>529</v>
      </c>
      <c r="M111">
        <v>0.11110779267029269</v>
      </c>
      <c r="N111">
        <v>0.442357226107226</v>
      </c>
      <c r="O111">
        <v>10.17</v>
      </c>
      <c r="P111" t="s">
        <v>637</v>
      </c>
      <c r="Q111" t="s">
        <v>740</v>
      </c>
      <c r="R111">
        <v>0.1242123776760873</v>
      </c>
      <c r="S111">
        <v>0.4209322204293402</v>
      </c>
      <c r="T111">
        <v>8.11</v>
      </c>
      <c r="U111" t="s">
        <v>9</v>
      </c>
      <c r="V111" t="s">
        <v>637</v>
      </c>
      <c r="X111" s="2" t="s">
        <v>950</v>
      </c>
    </row>
    <row r="112" spans="1:24" x14ac:dyDescent="0.3">
      <c r="A112" s="1">
        <v>110</v>
      </c>
      <c r="B112">
        <v>111</v>
      </c>
      <c r="C112" t="s">
        <v>23</v>
      </c>
      <c r="D112" t="s">
        <v>112</v>
      </c>
      <c r="E112" t="s">
        <v>279</v>
      </c>
      <c r="F112" t="s">
        <v>407</v>
      </c>
      <c r="G112">
        <v>1.6</v>
      </c>
      <c r="H112">
        <v>-4.6500000000000004</v>
      </c>
      <c r="I112">
        <v>-3.4</v>
      </c>
      <c r="J112" t="str">
        <f t="shared" si="1"/>
        <v>Negative</v>
      </c>
      <c r="K112">
        <v>1</v>
      </c>
      <c r="L112" t="s">
        <v>530</v>
      </c>
      <c r="M112">
        <v>0.17850536130536121</v>
      </c>
      <c r="N112">
        <v>0.43669723609723621</v>
      </c>
      <c r="O112">
        <v>11.16</v>
      </c>
      <c r="P112" t="s">
        <v>637</v>
      </c>
      <c r="Q112" t="s">
        <v>741</v>
      </c>
      <c r="R112">
        <v>0.29591851910870309</v>
      </c>
      <c r="S112">
        <v>0.51698068546994891</v>
      </c>
      <c r="T112">
        <v>8.0399999999999991</v>
      </c>
      <c r="U112" t="s">
        <v>844</v>
      </c>
      <c r="V112" t="s">
        <v>637</v>
      </c>
      <c r="X112" s="2" t="s">
        <v>951</v>
      </c>
    </row>
    <row r="113" spans="1:24" x14ac:dyDescent="0.3">
      <c r="A113" s="1">
        <v>111</v>
      </c>
      <c r="B113">
        <v>112</v>
      </c>
      <c r="C113" t="s">
        <v>32</v>
      </c>
      <c r="D113" t="s">
        <v>113</v>
      </c>
      <c r="E113" t="s">
        <v>280</v>
      </c>
      <c r="F113" t="s">
        <v>408</v>
      </c>
      <c r="G113">
        <v>2.15</v>
      </c>
      <c r="H113">
        <v>-1.25</v>
      </c>
      <c r="I113">
        <v>-0.1</v>
      </c>
      <c r="J113" t="str">
        <f t="shared" si="1"/>
        <v>Negative</v>
      </c>
      <c r="K113">
        <v>0</v>
      </c>
      <c r="L113" t="s">
        <v>531</v>
      </c>
      <c r="M113">
        <v>0.15705691877566871</v>
      </c>
      <c r="N113">
        <v>0.44137865606615612</v>
      </c>
      <c r="O113">
        <v>12.13</v>
      </c>
      <c r="P113" t="s">
        <v>637</v>
      </c>
      <c r="Q113" t="s">
        <v>742</v>
      </c>
      <c r="R113">
        <v>0.14146801651232041</v>
      </c>
      <c r="S113">
        <v>0.44484364701001228</v>
      </c>
      <c r="T113">
        <v>9.9700000000000006</v>
      </c>
      <c r="U113" t="s">
        <v>9</v>
      </c>
      <c r="V113" t="s">
        <v>637</v>
      </c>
      <c r="X113" s="2" t="s">
        <v>952</v>
      </c>
    </row>
    <row r="114" spans="1:24" x14ac:dyDescent="0.3">
      <c r="A114" s="1">
        <v>112</v>
      </c>
      <c r="B114">
        <v>113</v>
      </c>
      <c r="C114" t="s">
        <v>23</v>
      </c>
      <c r="D114" t="s">
        <v>114</v>
      </c>
      <c r="E114" t="s">
        <v>281</v>
      </c>
      <c r="F114" t="s">
        <v>409</v>
      </c>
      <c r="G114">
        <v>-2.13</v>
      </c>
      <c r="H114">
        <v>13.04</v>
      </c>
      <c r="I114">
        <v>-1.92</v>
      </c>
      <c r="J114" t="str">
        <f t="shared" si="1"/>
        <v>Negative</v>
      </c>
      <c r="K114">
        <v>0</v>
      </c>
      <c r="L114" t="s">
        <v>532</v>
      </c>
      <c r="M114">
        <v>9.1980034787136594E-2</v>
      </c>
      <c r="N114">
        <v>0.41750202186382612</v>
      </c>
      <c r="O114">
        <v>9.2100000000000009</v>
      </c>
      <c r="P114" t="s">
        <v>637</v>
      </c>
      <c r="Q114" t="s">
        <v>743</v>
      </c>
      <c r="R114">
        <v>0.1122242307242307</v>
      </c>
      <c r="S114">
        <v>0.46984729534729541</v>
      </c>
      <c r="T114">
        <v>9.31</v>
      </c>
      <c r="U114" t="s">
        <v>9</v>
      </c>
      <c r="V114" t="s">
        <v>637</v>
      </c>
      <c r="X114" s="2" t="s">
        <v>953</v>
      </c>
    </row>
    <row r="115" spans="1:24" x14ac:dyDescent="0.3">
      <c r="A115" s="1">
        <v>113</v>
      </c>
      <c r="B115">
        <v>114</v>
      </c>
      <c r="D115" t="s">
        <v>52</v>
      </c>
      <c r="E115" t="s">
        <v>282</v>
      </c>
      <c r="F115" t="s">
        <v>408</v>
      </c>
      <c r="G115">
        <v>0.35</v>
      </c>
      <c r="H115">
        <v>-0.72</v>
      </c>
      <c r="I115">
        <v>-0.73</v>
      </c>
      <c r="J115" t="str">
        <f t="shared" si="1"/>
        <v>Positive</v>
      </c>
      <c r="K115">
        <v>1</v>
      </c>
      <c r="L115" t="s">
        <v>533</v>
      </c>
      <c r="M115">
        <v>0.2027288205741512</v>
      </c>
      <c r="N115">
        <v>0.43783290045449602</v>
      </c>
      <c r="O115">
        <v>14.14</v>
      </c>
      <c r="P115" t="s">
        <v>637</v>
      </c>
      <c r="Q115" t="s">
        <v>744</v>
      </c>
      <c r="R115">
        <v>0.20187279651565371</v>
      </c>
      <c r="S115">
        <v>0.47031763210334637</v>
      </c>
      <c r="T115">
        <v>15.36</v>
      </c>
      <c r="U115" t="s">
        <v>844</v>
      </c>
      <c r="V115" t="s">
        <v>637</v>
      </c>
      <c r="X115" s="2" t="s">
        <v>954</v>
      </c>
    </row>
    <row r="116" spans="1:24" x14ac:dyDescent="0.3">
      <c r="A116" s="1">
        <v>114</v>
      </c>
      <c r="B116">
        <v>115</v>
      </c>
      <c r="C116" t="s">
        <v>22</v>
      </c>
      <c r="D116" t="s">
        <v>115</v>
      </c>
      <c r="E116" t="s">
        <v>283</v>
      </c>
      <c r="F116" t="s">
        <v>408</v>
      </c>
      <c r="G116">
        <v>-1.72</v>
      </c>
      <c r="H116">
        <v>0.4</v>
      </c>
      <c r="I116">
        <v>0.54</v>
      </c>
      <c r="J116" t="str">
        <f t="shared" si="1"/>
        <v>Positive</v>
      </c>
      <c r="K116">
        <v>1</v>
      </c>
      <c r="L116" t="s">
        <v>534</v>
      </c>
      <c r="M116">
        <v>0.18337870462870459</v>
      </c>
      <c r="N116">
        <v>0.4661266511266513</v>
      </c>
      <c r="O116">
        <v>13.57</v>
      </c>
      <c r="P116" t="s">
        <v>637</v>
      </c>
      <c r="Q116" t="s">
        <v>745</v>
      </c>
      <c r="R116">
        <v>0.19165931177665879</v>
      </c>
      <c r="S116">
        <v>0.45007169361251009</v>
      </c>
      <c r="T116">
        <v>9.48</v>
      </c>
      <c r="U116" t="s">
        <v>844</v>
      </c>
      <c r="V116" t="s">
        <v>637</v>
      </c>
      <c r="X116" s="2" t="s">
        <v>955</v>
      </c>
    </row>
    <row r="117" spans="1:24" x14ac:dyDescent="0.3">
      <c r="A117" s="1">
        <v>115</v>
      </c>
      <c r="B117">
        <v>116</v>
      </c>
      <c r="D117" t="s">
        <v>107</v>
      </c>
      <c r="E117" t="s">
        <v>284</v>
      </c>
      <c r="F117" t="s">
        <v>408</v>
      </c>
      <c r="G117">
        <v>1.62</v>
      </c>
      <c r="H117">
        <v>-1.05</v>
      </c>
      <c r="I117">
        <v>1.05</v>
      </c>
      <c r="J117" t="str">
        <f t="shared" si="1"/>
        <v>Positive</v>
      </c>
      <c r="K117">
        <v>1</v>
      </c>
      <c r="L117" t="s">
        <v>535</v>
      </c>
      <c r="M117">
        <v>0.21048536745905169</v>
      </c>
      <c r="N117">
        <v>0.4528037264879371</v>
      </c>
      <c r="O117">
        <v>12.83</v>
      </c>
      <c r="P117" t="s">
        <v>637</v>
      </c>
      <c r="Q117" t="s">
        <v>746</v>
      </c>
      <c r="R117">
        <v>0.18822945362718091</v>
      </c>
      <c r="S117">
        <v>0.4839521349862263</v>
      </c>
      <c r="T117">
        <v>9.61</v>
      </c>
      <c r="U117" t="s">
        <v>9</v>
      </c>
      <c r="V117" t="s">
        <v>637</v>
      </c>
      <c r="X117" s="2" t="s">
        <v>956</v>
      </c>
    </row>
    <row r="118" spans="1:24" x14ac:dyDescent="0.3">
      <c r="A118" s="1">
        <v>116</v>
      </c>
      <c r="B118">
        <v>117</v>
      </c>
      <c r="C118" t="s">
        <v>23</v>
      </c>
      <c r="D118" t="s">
        <v>41</v>
      </c>
      <c r="E118" t="s">
        <v>285</v>
      </c>
      <c r="F118" t="s">
        <v>408</v>
      </c>
      <c r="G118">
        <v>0.34</v>
      </c>
      <c r="H118">
        <v>2.42</v>
      </c>
      <c r="I118">
        <v>-0.23</v>
      </c>
      <c r="J118" t="str">
        <f t="shared" si="1"/>
        <v>Negative</v>
      </c>
      <c r="K118">
        <v>0</v>
      </c>
      <c r="L118" t="s">
        <v>536</v>
      </c>
      <c r="M118">
        <v>0.19551346801346789</v>
      </c>
      <c r="N118">
        <v>0.46156467953342978</v>
      </c>
      <c r="O118">
        <v>12.95</v>
      </c>
      <c r="P118" t="s">
        <v>637</v>
      </c>
      <c r="Q118" t="s">
        <v>747</v>
      </c>
      <c r="R118">
        <v>0.1898202228305241</v>
      </c>
      <c r="S118">
        <v>0.41489142271709678</v>
      </c>
      <c r="T118">
        <v>9.2799999999999994</v>
      </c>
      <c r="U118" t="s">
        <v>844</v>
      </c>
      <c r="V118" t="s">
        <v>637</v>
      </c>
      <c r="X118" s="2" t="s">
        <v>957</v>
      </c>
    </row>
    <row r="119" spans="1:24" x14ac:dyDescent="0.3">
      <c r="A119" s="1">
        <v>117</v>
      </c>
      <c r="B119">
        <v>118</v>
      </c>
      <c r="C119" t="s">
        <v>24</v>
      </c>
      <c r="D119" t="s">
        <v>116</v>
      </c>
      <c r="E119" t="s">
        <v>286</v>
      </c>
      <c r="F119" t="s">
        <v>408</v>
      </c>
      <c r="G119">
        <v>0.23</v>
      </c>
      <c r="H119">
        <v>2.62</v>
      </c>
      <c r="I119">
        <v>-3.28</v>
      </c>
      <c r="J119" t="str">
        <f t="shared" si="1"/>
        <v>Positive</v>
      </c>
      <c r="K119">
        <v>1</v>
      </c>
      <c r="L119" t="s">
        <v>537</v>
      </c>
      <c r="M119">
        <v>0.16869415032550619</v>
      </c>
      <c r="N119">
        <v>0.44553210678210708</v>
      </c>
      <c r="O119">
        <v>11.51</v>
      </c>
      <c r="P119" t="s">
        <v>637</v>
      </c>
      <c r="Q119" t="s">
        <v>748</v>
      </c>
      <c r="R119">
        <v>0.16412483040958389</v>
      </c>
      <c r="S119">
        <v>0.44963634530226421</v>
      </c>
      <c r="T119">
        <v>9.5500000000000007</v>
      </c>
      <c r="U119" t="s">
        <v>844</v>
      </c>
      <c r="V119" t="s">
        <v>637</v>
      </c>
      <c r="X119" s="2" t="s">
        <v>958</v>
      </c>
    </row>
    <row r="120" spans="1:24" x14ac:dyDescent="0.3">
      <c r="A120" s="1">
        <v>118</v>
      </c>
      <c r="B120">
        <v>119</v>
      </c>
      <c r="C120" t="s">
        <v>24</v>
      </c>
      <c r="D120" t="s">
        <v>40</v>
      </c>
      <c r="E120" t="s">
        <v>287</v>
      </c>
      <c r="F120" t="s">
        <v>407</v>
      </c>
      <c r="G120">
        <v>-2.12</v>
      </c>
      <c r="H120">
        <v>0.41</v>
      </c>
      <c r="I120">
        <v>-1.85</v>
      </c>
      <c r="J120" t="str">
        <f t="shared" si="1"/>
        <v>Positive</v>
      </c>
      <c r="K120">
        <v>1</v>
      </c>
      <c r="L120" t="s">
        <v>538</v>
      </c>
      <c r="M120">
        <v>8.053666697152613E-2</v>
      </c>
      <c r="N120">
        <v>0.37005899030546929</v>
      </c>
      <c r="O120">
        <v>11.04</v>
      </c>
      <c r="P120" t="s">
        <v>637</v>
      </c>
      <c r="Q120" t="s">
        <v>749</v>
      </c>
      <c r="R120">
        <v>0.16330548730548741</v>
      </c>
      <c r="S120">
        <v>0.47954997854997861</v>
      </c>
      <c r="T120">
        <v>10.94</v>
      </c>
      <c r="U120" t="s">
        <v>9</v>
      </c>
      <c r="V120" t="s">
        <v>637</v>
      </c>
      <c r="X120" s="2" t="s">
        <v>959</v>
      </c>
    </row>
    <row r="121" spans="1:24" x14ac:dyDescent="0.3">
      <c r="A121" s="1">
        <v>119</v>
      </c>
      <c r="B121">
        <v>120</v>
      </c>
      <c r="C121" t="s">
        <v>24</v>
      </c>
      <c r="D121" t="s">
        <v>117</v>
      </c>
      <c r="E121" t="s">
        <v>288</v>
      </c>
      <c r="F121" t="s">
        <v>409</v>
      </c>
      <c r="G121">
        <v>0</v>
      </c>
      <c r="H121">
        <v>0</v>
      </c>
      <c r="I121">
        <v>3.45</v>
      </c>
      <c r="J121" t="str">
        <f t="shared" si="1"/>
        <v>Positive</v>
      </c>
      <c r="K121">
        <v>0</v>
      </c>
      <c r="L121" t="s">
        <v>539</v>
      </c>
      <c r="M121">
        <v>8.4551152110675917E-2</v>
      </c>
      <c r="N121">
        <v>0.37003535926154979</v>
      </c>
      <c r="O121">
        <v>9.9</v>
      </c>
      <c r="P121" t="s">
        <v>637</v>
      </c>
      <c r="Q121" t="s">
        <v>750</v>
      </c>
      <c r="R121">
        <v>0.12956125011209749</v>
      </c>
      <c r="S121">
        <v>0.44207918572325372</v>
      </c>
      <c r="T121">
        <v>8.67</v>
      </c>
      <c r="U121" t="s">
        <v>844</v>
      </c>
      <c r="V121" t="s">
        <v>637</v>
      </c>
      <c r="X121" s="2" t="s">
        <v>960</v>
      </c>
    </row>
    <row r="122" spans="1:24" x14ac:dyDescent="0.3">
      <c r="A122" s="1">
        <v>120</v>
      </c>
      <c r="B122">
        <v>121</v>
      </c>
      <c r="C122" t="s">
        <v>23</v>
      </c>
      <c r="D122" t="s">
        <v>118</v>
      </c>
      <c r="E122" t="s">
        <v>289</v>
      </c>
      <c r="F122" t="s">
        <v>410</v>
      </c>
      <c r="G122">
        <v>0.57999999999999996</v>
      </c>
      <c r="H122">
        <v>-1.79</v>
      </c>
      <c r="I122">
        <v>-0.44</v>
      </c>
      <c r="J122" t="str">
        <f t="shared" si="1"/>
        <v>Negative</v>
      </c>
      <c r="K122">
        <v>0</v>
      </c>
      <c r="L122" t="s">
        <v>540</v>
      </c>
      <c r="M122">
        <v>9.1645384042644315E-2</v>
      </c>
      <c r="N122">
        <v>0.39187573714970991</v>
      </c>
      <c r="O122">
        <v>11.88</v>
      </c>
      <c r="P122" t="s">
        <v>637</v>
      </c>
      <c r="Q122" t="s">
        <v>751</v>
      </c>
      <c r="R122">
        <v>0.1547537474962849</v>
      </c>
      <c r="S122">
        <v>0.45670000338443789</v>
      </c>
      <c r="T122">
        <v>7.66</v>
      </c>
      <c r="U122" t="s">
        <v>844</v>
      </c>
      <c r="V122" t="s">
        <v>637</v>
      </c>
      <c r="X122" s="2" t="s">
        <v>961</v>
      </c>
    </row>
    <row r="123" spans="1:24" x14ac:dyDescent="0.3">
      <c r="A123" s="1">
        <v>121</v>
      </c>
      <c r="B123">
        <v>122</v>
      </c>
      <c r="D123" t="s">
        <v>119</v>
      </c>
      <c r="E123" t="s">
        <v>290</v>
      </c>
      <c r="F123" t="s">
        <v>410</v>
      </c>
      <c r="G123">
        <v>0.57999999999999996</v>
      </c>
      <c r="H123">
        <v>-1.79</v>
      </c>
      <c r="I123">
        <v>-0.44</v>
      </c>
      <c r="J123" t="str">
        <f t="shared" si="1"/>
        <v>Negative</v>
      </c>
      <c r="K123">
        <v>0</v>
      </c>
      <c r="L123" t="s">
        <v>541</v>
      </c>
      <c r="M123">
        <v>0.1765396455683724</v>
      </c>
      <c r="N123">
        <v>0.47316675784532919</v>
      </c>
      <c r="O123">
        <v>9.19</v>
      </c>
      <c r="P123" t="s">
        <v>637</v>
      </c>
      <c r="Q123" t="s">
        <v>752</v>
      </c>
      <c r="R123">
        <v>0</v>
      </c>
      <c r="S123">
        <v>0</v>
      </c>
      <c r="T123">
        <v>4</v>
      </c>
      <c r="U123" t="s">
        <v>9</v>
      </c>
      <c r="V123" t="s">
        <v>638</v>
      </c>
      <c r="X123" s="2" t="s">
        <v>962</v>
      </c>
    </row>
    <row r="124" spans="1:24" x14ac:dyDescent="0.3">
      <c r="A124" s="1">
        <v>122</v>
      </c>
      <c r="B124">
        <v>123</v>
      </c>
      <c r="C124" t="s">
        <v>24</v>
      </c>
      <c r="D124" t="s">
        <v>89</v>
      </c>
      <c r="E124" t="s">
        <v>291</v>
      </c>
      <c r="F124" t="s">
        <v>410</v>
      </c>
      <c r="G124">
        <v>1.22</v>
      </c>
      <c r="H124">
        <v>-1.62</v>
      </c>
      <c r="I124">
        <v>-0.55000000000000004</v>
      </c>
      <c r="J124" t="str">
        <f t="shared" si="1"/>
        <v>Negative</v>
      </c>
      <c r="K124">
        <v>0</v>
      </c>
      <c r="L124" t="s">
        <v>542</v>
      </c>
      <c r="M124">
        <v>5.5667100844091953E-2</v>
      </c>
      <c r="N124">
        <v>0.33476742775415358</v>
      </c>
      <c r="O124">
        <v>11.33</v>
      </c>
      <c r="P124" t="s">
        <v>637</v>
      </c>
      <c r="Q124" t="s">
        <v>753</v>
      </c>
      <c r="R124">
        <v>9.6975426211748594E-2</v>
      </c>
      <c r="S124">
        <v>0.46218947508081232</v>
      </c>
      <c r="T124">
        <v>8.0299999999999994</v>
      </c>
      <c r="U124" t="s">
        <v>844</v>
      </c>
      <c r="V124" t="s">
        <v>637</v>
      </c>
      <c r="X124" s="2" t="s">
        <v>963</v>
      </c>
    </row>
    <row r="125" spans="1:24" x14ac:dyDescent="0.3">
      <c r="A125" s="1">
        <v>123</v>
      </c>
      <c r="B125">
        <v>124</v>
      </c>
      <c r="D125" t="s">
        <v>120</v>
      </c>
      <c r="E125" t="s">
        <v>292</v>
      </c>
      <c r="F125" t="s">
        <v>410</v>
      </c>
      <c r="G125">
        <v>1.39</v>
      </c>
      <c r="H125">
        <v>-3.11</v>
      </c>
      <c r="I125">
        <v>0.42</v>
      </c>
      <c r="J125" t="str">
        <f t="shared" si="1"/>
        <v>Negative</v>
      </c>
      <c r="K125">
        <v>0</v>
      </c>
      <c r="L125" t="s">
        <v>543</v>
      </c>
      <c r="M125">
        <v>0.22066326530612251</v>
      </c>
      <c r="N125">
        <v>0.32474489795918371</v>
      </c>
      <c r="O125">
        <v>7.91</v>
      </c>
      <c r="P125" t="s">
        <v>637</v>
      </c>
      <c r="Q125" t="s">
        <v>754</v>
      </c>
      <c r="R125">
        <v>0.1908697062366789</v>
      </c>
      <c r="S125">
        <v>0.45762388630737261</v>
      </c>
      <c r="T125">
        <v>7.97</v>
      </c>
      <c r="U125" t="s">
        <v>9</v>
      </c>
      <c r="V125" t="s">
        <v>637</v>
      </c>
      <c r="X125" s="2" t="s">
        <v>964</v>
      </c>
    </row>
    <row r="126" spans="1:24" x14ac:dyDescent="0.3">
      <c r="A126" s="1">
        <v>124</v>
      </c>
      <c r="B126">
        <v>125</v>
      </c>
      <c r="D126" t="s">
        <v>121</v>
      </c>
      <c r="E126" t="s">
        <v>293</v>
      </c>
      <c r="F126" t="s">
        <v>410</v>
      </c>
      <c r="G126">
        <v>-1.54</v>
      </c>
      <c r="H126">
        <v>5.8</v>
      </c>
      <c r="I126">
        <v>-1.49</v>
      </c>
      <c r="J126" t="str">
        <f t="shared" si="1"/>
        <v>Negative</v>
      </c>
      <c r="K126">
        <v>0</v>
      </c>
      <c r="L126" t="s">
        <v>544</v>
      </c>
      <c r="M126">
        <v>0.14596664615700161</v>
      </c>
      <c r="N126">
        <v>0.43595921140337368</v>
      </c>
      <c r="O126">
        <v>9.3800000000000008</v>
      </c>
      <c r="P126" t="s">
        <v>637</v>
      </c>
      <c r="Q126" t="s">
        <v>714</v>
      </c>
      <c r="R126">
        <v>0</v>
      </c>
      <c r="S126">
        <v>0</v>
      </c>
      <c r="T126">
        <v>1.2</v>
      </c>
      <c r="U126" t="s">
        <v>844</v>
      </c>
      <c r="V126" t="s">
        <v>638</v>
      </c>
      <c r="X126" s="2" t="s">
        <v>965</v>
      </c>
    </row>
    <row r="127" spans="1:24" x14ac:dyDescent="0.3">
      <c r="A127" s="1">
        <v>125</v>
      </c>
      <c r="B127">
        <v>126</v>
      </c>
      <c r="C127" t="s">
        <v>25</v>
      </c>
      <c r="D127" t="s">
        <v>122</v>
      </c>
      <c r="E127" t="s">
        <v>294</v>
      </c>
      <c r="F127" t="s">
        <v>410</v>
      </c>
      <c r="G127">
        <v>1.43</v>
      </c>
      <c r="H127">
        <v>0.57999999999999996</v>
      </c>
      <c r="I127">
        <v>1.54</v>
      </c>
      <c r="J127" t="str">
        <f t="shared" si="1"/>
        <v>Positive</v>
      </c>
      <c r="K127">
        <v>0</v>
      </c>
      <c r="L127" t="s">
        <v>545</v>
      </c>
      <c r="M127">
        <v>5.1643638629781843E-2</v>
      </c>
      <c r="N127">
        <v>0.41676249462623582</v>
      </c>
      <c r="O127">
        <v>10.31</v>
      </c>
      <c r="P127" t="s">
        <v>637</v>
      </c>
      <c r="Q127" t="s">
        <v>755</v>
      </c>
      <c r="R127">
        <v>7.7149219257845472E-2</v>
      </c>
      <c r="S127">
        <v>0.45532865164654318</v>
      </c>
      <c r="T127">
        <v>7.67</v>
      </c>
      <c r="U127" t="s">
        <v>844</v>
      </c>
      <c r="V127" t="s">
        <v>637</v>
      </c>
      <c r="X127" s="2" t="s">
        <v>966</v>
      </c>
    </row>
    <row r="128" spans="1:24" x14ac:dyDescent="0.3">
      <c r="A128" s="1">
        <v>126</v>
      </c>
      <c r="B128">
        <v>127</v>
      </c>
      <c r="D128" t="s">
        <v>123</v>
      </c>
      <c r="E128" t="s">
        <v>295</v>
      </c>
      <c r="F128" t="s">
        <v>410</v>
      </c>
      <c r="G128">
        <v>2</v>
      </c>
      <c r="H128">
        <v>-2.57</v>
      </c>
      <c r="I128">
        <v>-4.05</v>
      </c>
      <c r="J128" t="str">
        <f t="shared" si="1"/>
        <v>Positive</v>
      </c>
      <c r="K128">
        <v>0</v>
      </c>
      <c r="L128" t="s">
        <v>546</v>
      </c>
      <c r="M128">
        <v>0.16267096169450751</v>
      </c>
      <c r="N128">
        <v>0.44773940433220211</v>
      </c>
      <c r="O128">
        <v>10.73</v>
      </c>
      <c r="P128" t="s">
        <v>637</v>
      </c>
      <c r="Q128" t="s">
        <v>655</v>
      </c>
      <c r="R128">
        <v>0</v>
      </c>
      <c r="S128">
        <v>0</v>
      </c>
      <c r="T128">
        <v>1.2</v>
      </c>
      <c r="U128" t="s">
        <v>844</v>
      </c>
      <c r="V128" t="s">
        <v>638</v>
      </c>
      <c r="X128" s="2" t="s">
        <v>967</v>
      </c>
    </row>
    <row r="129" spans="1:24" x14ac:dyDescent="0.3">
      <c r="A129" s="1">
        <v>127</v>
      </c>
      <c r="B129">
        <v>128</v>
      </c>
      <c r="C129" t="s">
        <v>27</v>
      </c>
      <c r="D129" t="s">
        <v>124</v>
      </c>
      <c r="E129" t="s">
        <v>296</v>
      </c>
      <c r="F129" t="s">
        <v>410</v>
      </c>
      <c r="G129">
        <v>0.83</v>
      </c>
      <c r="H129">
        <v>1.17</v>
      </c>
      <c r="I129">
        <v>-1.5</v>
      </c>
      <c r="J129" t="str">
        <f t="shared" si="1"/>
        <v>Positive</v>
      </c>
      <c r="K129">
        <v>1</v>
      </c>
      <c r="L129" t="s">
        <v>547</v>
      </c>
      <c r="M129">
        <v>8.7419913419913425E-2</v>
      </c>
      <c r="N129">
        <v>0.33490594254230632</v>
      </c>
      <c r="O129">
        <v>11.26</v>
      </c>
      <c r="P129" t="s">
        <v>637</v>
      </c>
      <c r="Q129" t="s">
        <v>756</v>
      </c>
      <c r="R129">
        <v>0.1715409783290949</v>
      </c>
      <c r="S129">
        <v>0.45632456108913499</v>
      </c>
      <c r="T129">
        <v>9.6300000000000008</v>
      </c>
      <c r="U129" t="s">
        <v>9</v>
      </c>
      <c r="V129" t="s">
        <v>637</v>
      </c>
      <c r="X129" s="2" t="s">
        <v>968</v>
      </c>
    </row>
    <row r="130" spans="1:24" x14ac:dyDescent="0.3">
      <c r="A130" s="1">
        <v>128</v>
      </c>
      <c r="B130">
        <v>129</v>
      </c>
      <c r="C130" t="s">
        <v>26</v>
      </c>
      <c r="D130" t="s">
        <v>125</v>
      </c>
      <c r="E130" t="s">
        <v>297</v>
      </c>
      <c r="F130" t="s">
        <v>410</v>
      </c>
      <c r="G130">
        <v>3.17</v>
      </c>
      <c r="H130">
        <v>-2.74</v>
      </c>
      <c r="I130">
        <v>-4.93</v>
      </c>
      <c r="J130" t="str">
        <f t="shared" si="1"/>
        <v>Positive</v>
      </c>
      <c r="K130">
        <v>0</v>
      </c>
      <c r="L130" t="s">
        <v>548</v>
      </c>
      <c r="M130">
        <v>0.11220195960353441</v>
      </c>
      <c r="N130">
        <v>0.4088197498040021</v>
      </c>
      <c r="O130">
        <v>10.83</v>
      </c>
      <c r="P130" t="s">
        <v>637</v>
      </c>
      <c r="Q130" t="s">
        <v>757</v>
      </c>
      <c r="R130">
        <v>0.1124677282484223</v>
      </c>
      <c r="S130">
        <v>0.46347823686791662</v>
      </c>
      <c r="T130">
        <v>8.25</v>
      </c>
      <c r="U130" t="s">
        <v>9</v>
      </c>
      <c r="V130" t="s">
        <v>637</v>
      </c>
      <c r="X130" s="2" t="s">
        <v>969</v>
      </c>
    </row>
    <row r="131" spans="1:24" x14ac:dyDescent="0.3">
      <c r="A131" s="1">
        <v>129</v>
      </c>
      <c r="B131">
        <v>130</v>
      </c>
      <c r="C131" t="s">
        <v>29</v>
      </c>
      <c r="D131" t="s">
        <v>126</v>
      </c>
      <c r="E131" t="s">
        <v>298</v>
      </c>
      <c r="F131" t="s">
        <v>410</v>
      </c>
      <c r="G131">
        <v>0.26</v>
      </c>
      <c r="H131">
        <v>3.02</v>
      </c>
      <c r="I131">
        <v>-0.24</v>
      </c>
      <c r="J131" t="str">
        <f t="shared" ref="J131:J194" si="2">IF(ABS(H131)&gt;ABS(I131),"Negative","Positive")</f>
        <v>Negative</v>
      </c>
      <c r="K131">
        <v>0</v>
      </c>
      <c r="L131" t="s">
        <v>549</v>
      </c>
      <c r="M131">
        <v>9.2604729754988846E-2</v>
      </c>
      <c r="N131">
        <v>0.33522258110341008</v>
      </c>
      <c r="O131">
        <v>11.06</v>
      </c>
      <c r="P131" t="s">
        <v>637</v>
      </c>
      <c r="Q131" t="s">
        <v>758</v>
      </c>
      <c r="R131">
        <v>0.1515821538429564</v>
      </c>
      <c r="S131">
        <v>0.44687840337531709</v>
      </c>
      <c r="T131">
        <v>7.8</v>
      </c>
      <c r="U131" t="s">
        <v>9</v>
      </c>
      <c r="V131" t="s">
        <v>637</v>
      </c>
      <c r="X131" s="2" t="s">
        <v>970</v>
      </c>
    </row>
    <row r="132" spans="1:24" x14ac:dyDescent="0.3">
      <c r="A132" s="1">
        <v>130</v>
      </c>
      <c r="B132">
        <v>131</v>
      </c>
      <c r="D132" t="s">
        <v>66</v>
      </c>
      <c r="E132" t="s">
        <v>299</v>
      </c>
      <c r="F132" t="s">
        <v>411</v>
      </c>
      <c r="G132">
        <v>1.27</v>
      </c>
      <c r="H132">
        <v>-0.51</v>
      </c>
      <c r="I132">
        <v>-1.1200000000000001</v>
      </c>
      <c r="J132" t="str">
        <f t="shared" si="2"/>
        <v>Positive</v>
      </c>
      <c r="K132">
        <v>1</v>
      </c>
      <c r="L132" t="s">
        <v>550</v>
      </c>
      <c r="M132">
        <v>0.19727944368188249</v>
      </c>
      <c r="N132">
        <v>0.45554706961211061</v>
      </c>
      <c r="O132">
        <v>11.78</v>
      </c>
      <c r="P132" t="s">
        <v>637</v>
      </c>
      <c r="Q132" t="s">
        <v>759</v>
      </c>
      <c r="R132">
        <v>0.24578375113258841</v>
      </c>
      <c r="S132">
        <v>0.49669661733615222</v>
      </c>
      <c r="T132">
        <v>12.13</v>
      </c>
      <c r="U132" t="s">
        <v>9</v>
      </c>
      <c r="V132" t="s">
        <v>637</v>
      </c>
      <c r="X132" s="2" t="s">
        <v>971</v>
      </c>
    </row>
    <row r="133" spans="1:24" x14ac:dyDescent="0.3">
      <c r="A133" s="1">
        <v>131</v>
      </c>
      <c r="B133">
        <v>132</v>
      </c>
      <c r="C133" t="s">
        <v>23</v>
      </c>
      <c r="D133" t="s">
        <v>127</v>
      </c>
      <c r="E133" t="s">
        <v>300</v>
      </c>
      <c r="F133" t="s">
        <v>411</v>
      </c>
      <c r="G133">
        <v>-1.36</v>
      </c>
      <c r="H133">
        <v>-3.12</v>
      </c>
      <c r="I133">
        <v>-2.72</v>
      </c>
      <c r="J133" t="str">
        <f t="shared" si="2"/>
        <v>Negative</v>
      </c>
      <c r="K133">
        <v>1</v>
      </c>
      <c r="L133" t="s">
        <v>551</v>
      </c>
      <c r="M133">
        <v>9.617292737366645E-2</v>
      </c>
      <c r="N133">
        <v>0.40691428713596178</v>
      </c>
      <c r="O133">
        <v>11.24</v>
      </c>
      <c r="P133" t="s">
        <v>637</v>
      </c>
      <c r="Q133" t="s">
        <v>760</v>
      </c>
      <c r="R133">
        <v>0.1561775294005259</v>
      </c>
      <c r="S133">
        <v>0.42428067383642309</v>
      </c>
      <c r="T133">
        <v>8.48</v>
      </c>
      <c r="U133" t="s">
        <v>844</v>
      </c>
      <c r="V133" t="s">
        <v>637</v>
      </c>
      <c r="X133" s="2" t="s">
        <v>972</v>
      </c>
    </row>
    <row r="134" spans="1:24" x14ac:dyDescent="0.3">
      <c r="A134" s="1">
        <v>132</v>
      </c>
      <c r="B134">
        <v>133</v>
      </c>
      <c r="C134" t="s">
        <v>25</v>
      </c>
      <c r="D134" t="s">
        <v>91</v>
      </c>
      <c r="E134" t="s">
        <v>301</v>
      </c>
      <c r="F134" t="s">
        <v>411</v>
      </c>
      <c r="G134">
        <v>-2.56</v>
      </c>
      <c r="H134">
        <v>2.89</v>
      </c>
      <c r="I134">
        <v>-1.57</v>
      </c>
      <c r="J134" t="str">
        <f t="shared" si="2"/>
        <v>Negative</v>
      </c>
      <c r="K134">
        <v>0</v>
      </c>
      <c r="L134" t="s">
        <v>552</v>
      </c>
      <c r="M134">
        <v>0.12003070287126021</v>
      </c>
      <c r="N134">
        <v>0.37528680212116738</v>
      </c>
      <c r="O134">
        <v>12.68</v>
      </c>
      <c r="P134" t="s">
        <v>637</v>
      </c>
      <c r="Q134" t="s">
        <v>761</v>
      </c>
      <c r="R134">
        <v>0.1784475148607611</v>
      </c>
      <c r="S134">
        <v>0.41123828907410998</v>
      </c>
      <c r="T134">
        <v>12.49</v>
      </c>
      <c r="U134" t="s">
        <v>9</v>
      </c>
      <c r="V134" t="s">
        <v>637</v>
      </c>
      <c r="X134" s="2" t="s">
        <v>973</v>
      </c>
    </row>
    <row r="135" spans="1:24" x14ac:dyDescent="0.3">
      <c r="A135" s="1">
        <v>133</v>
      </c>
      <c r="B135">
        <v>134</v>
      </c>
      <c r="C135" t="s">
        <v>24</v>
      </c>
      <c r="D135" t="s">
        <v>128</v>
      </c>
      <c r="E135" t="s">
        <v>302</v>
      </c>
      <c r="F135" t="s">
        <v>411</v>
      </c>
      <c r="G135">
        <v>0.87</v>
      </c>
      <c r="H135">
        <v>-2.54</v>
      </c>
      <c r="I135">
        <v>-0.97</v>
      </c>
      <c r="J135" t="str">
        <f t="shared" si="2"/>
        <v>Negative</v>
      </c>
      <c r="K135">
        <v>1</v>
      </c>
      <c r="L135" t="s">
        <v>553</v>
      </c>
      <c r="M135">
        <v>0.10283318980899631</v>
      </c>
      <c r="N135">
        <v>0.3906005717699263</v>
      </c>
      <c r="O135">
        <v>13.91</v>
      </c>
      <c r="P135" t="s">
        <v>637</v>
      </c>
      <c r="Q135" t="s">
        <v>762</v>
      </c>
      <c r="R135">
        <v>0.15815267170105879</v>
      </c>
      <c r="S135">
        <v>0.40654564969081131</v>
      </c>
      <c r="T135">
        <v>11.03</v>
      </c>
      <c r="U135" t="s">
        <v>844</v>
      </c>
      <c r="V135" t="s">
        <v>637</v>
      </c>
      <c r="X135" s="2" t="s">
        <v>974</v>
      </c>
    </row>
    <row r="136" spans="1:24" x14ac:dyDescent="0.3">
      <c r="A136" s="1">
        <v>134</v>
      </c>
      <c r="B136">
        <v>135</v>
      </c>
      <c r="C136" t="s">
        <v>26</v>
      </c>
      <c r="D136" t="s">
        <v>123</v>
      </c>
      <c r="E136" t="s">
        <v>303</v>
      </c>
      <c r="F136" t="s">
        <v>411</v>
      </c>
      <c r="G136">
        <v>0.73</v>
      </c>
      <c r="H136">
        <v>0</v>
      </c>
      <c r="I136">
        <v>-0.9</v>
      </c>
      <c r="J136" t="str">
        <f t="shared" si="2"/>
        <v>Positive</v>
      </c>
      <c r="K136">
        <v>0</v>
      </c>
      <c r="L136" t="s">
        <v>554</v>
      </c>
      <c r="M136">
        <v>0.11168201528351911</v>
      </c>
      <c r="N136">
        <v>0.40263048090867631</v>
      </c>
      <c r="O136">
        <v>11.95</v>
      </c>
      <c r="P136" t="s">
        <v>637</v>
      </c>
      <c r="Q136" t="s">
        <v>763</v>
      </c>
      <c r="R136">
        <v>0.19575820676498659</v>
      </c>
      <c r="S136">
        <v>0.43270161542788649</v>
      </c>
      <c r="T136">
        <v>7.84</v>
      </c>
      <c r="U136" t="s">
        <v>9</v>
      </c>
      <c r="V136" t="s">
        <v>637</v>
      </c>
      <c r="X136" s="2" t="s">
        <v>975</v>
      </c>
    </row>
    <row r="137" spans="1:24" x14ac:dyDescent="0.3">
      <c r="A137" s="1">
        <v>135</v>
      </c>
      <c r="B137">
        <v>136</v>
      </c>
      <c r="C137" t="s">
        <v>27</v>
      </c>
      <c r="D137" t="s">
        <v>129</v>
      </c>
      <c r="E137" t="s">
        <v>304</v>
      </c>
      <c r="F137" t="s">
        <v>411</v>
      </c>
      <c r="G137">
        <v>-19.79</v>
      </c>
      <c r="H137">
        <v>5.26</v>
      </c>
      <c r="I137">
        <v>-10.37</v>
      </c>
      <c r="J137" t="str">
        <f t="shared" si="2"/>
        <v>Positive</v>
      </c>
      <c r="K137">
        <v>1</v>
      </c>
      <c r="L137" t="s">
        <v>555</v>
      </c>
      <c r="M137">
        <v>7.839454172787523E-2</v>
      </c>
      <c r="N137">
        <v>0.3555038921705585</v>
      </c>
      <c r="O137">
        <v>12.11</v>
      </c>
      <c r="P137" t="s">
        <v>637</v>
      </c>
      <c r="Q137" t="s">
        <v>764</v>
      </c>
      <c r="R137">
        <v>0.18548859280364369</v>
      </c>
      <c r="S137">
        <v>0.44561076064902588</v>
      </c>
      <c r="T137">
        <v>9.94</v>
      </c>
      <c r="U137" t="s">
        <v>9</v>
      </c>
      <c r="V137" t="s">
        <v>637</v>
      </c>
      <c r="X137" s="2" t="s">
        <v>976</v>
      </c>
    </row>
    <row r="138" spans="1:24" x14ac:dyDescent="0.3">
      <c r="A138" s="1">
        <v>136</v>
      </c>
      <c r="B138">
        <v>137</v>
      </c>
      <c r="C138" t="s">
        <v>23</v>
      </c>
      <c r="D138" t="s">
        <v>130</v>
      </c>
      <c r="E138" t="s">
        <v>305</v>
      </c>
      <c r="F138" t="s">
        <v>412</v>
      </c>
      <c r="G138">
        <v>6.67</v>
      </c>
      <c r="H138">
        <v>-5.25</v>
      </c>
      <c r="I138">
        <v>-0.71</v>
      </c>
      <c r="J138" t="str">
        <f t="shared" si="2"/>
        <v>Negative</v>
      </c>
      <c r="K138">
        <v>0</v>
      </c>
      <c r="L138" t="s">
        <v>556</v>
      </c>
      <c r="M138">
        <v>0.1062026515151515</v>
      </c>
      <c r="N138">
        <v>0.40457702020202019</v>
      </c>
      <c r="O138">
        <v>12.44</v>
      </c>
      <c r="P138" t="s">
        <v>637</v>
      </c>
      <c r="Q138" t="s">
        <v>765</v>
      </c>
      <c r="R138">
        <v>0.17001541476541471</v>
      </c>
      <c r="S138">
        <v>0.45221429546429581</v>
      </c>
      <c r="T138">
        <v>14.03</v>
      </c>
      <c r="U138" t="s">
        <v>844</v>
      </c>
      <c r="V138" t="s">
        <v>637</v>
      </c>
      <c r="X138" s="2" t="s">
        <v>977</v>
      </c>
    </row>
    <row r="139" spans="1:24" x14ac:dyDescent="0.3">
      <c r="A139" s="1">
        <v>137</v>
      </c>
      <c r="B139">
        <v>138</v>
      </c>
      <c r="C139" t="s">
        <v>25</v>
      </c>
      <c r="D139" t="s">
        <v>131</v>
      </c>
      <c r="E139" t="s">
        <v>306</v>
      </c>
      <c r="F139" t="s">
        <v>411</v>
      </c>
      <c r="G139">
        <v>2.74</v>
      </c>
      <c r="H139">
        <v>-1.1299999999999999</v>
      </c>
      <c r="I139">
        <v>-0.75</v>
      </c>
      <c r="J139" t="str">
        <f t="shared" si="2"/>
        <v>Negative</v>
      </c>
      <c r="K139">
        <v>1</v>
      </c>
      <c r="L139" t="s">
        <v>557</v>
      </c>
      <c r="M139">
        <v>0.12606257587209971</v>
      </c>
      <c r="N139">
        <v>0.39135536773631968</v>
      </c>
      <c r="O139">
        <v>12.09</v>
      </c>
      <c r="P139" t="s">
        <v>637</v>
      </c>
      <c r="Q139" t="s">
        <v>766</v>
      </c>
      <c r="R139">
        <v>0.16650353454286049</v>
      </c>
      <c r="S139">
        <v>0.43626297485286197</v>
      </c>
      <c r="T139">
        <v>8.93</v>
      </c>
      <c r="U139" t="s">
        <v>844</v>
      </c>
      <c r="V139" t="s">
        <v>637</v>
      </c>
      <c r="X139" s="2" t="s">
        <v>978</v>
      </c>
    </row>
    <row r="140" spans="1:24" x14ac:dyDescent="0.3">
      <c r="A140" s="1">
        <v>138</v>
      </c>
      <c r="B140">
        <v>139</v>
      </c>
      <c r="C140" t="s">
        <v>29</v>
      </c>
      <c r="D140" t="s">
        <v>132</v>
      </c>
      <c r="E140" t="s">
        <v>307</v>
      </c>
      <c r="F140" t="s">
        <v>411</v>
      </c>
      <c r="G140">
        <v>1.05</v>
      </c>
      <c r="H140">
        <v>-0.28999999999999998</v>
      </c>
      <c r="I140">
        <v>-1.81</v>
      </c>
      <c r="J140" t="str">
        <f t="shared" si="2"/>
        <v>Positive</v>
      </c>
      <c r="K140">
        <v>0</v>
      </c>
      <c r="L140" t="s">
        <v>558</v>
      </c>
      <c r="M140">
        <v>0.10111334643543241</v>
      </c>
      <c r="N140">
        <v>0.36287588008446903</v>
      </c>
      <c r="O140">
        <v>11.73</v>
      </c>
      <c r="P140" t="s">
        <v>637</v>
      </c>
      <c r="Q140" t="s">
        <v>767</v>
      </c>
      <c r="R140">
        <v>0.1709808012963529</v>
      </c>
      <c r="S140">
        <v>0.46024982060334702</v>
      </c>
      <c r="T140">
        <v>9.1999999999999993</v>
      </c>
      <c r="U140" t="s">
        <v>9</v>
      </c>
      <c r="V140" t="s">
        <v>637</v>
      </c>
      <c r="X140" s="2" t="s">
        <v>979</v>
      </c>
    </row>
    <row r="141" spans="1:24" x14ac:dyDescent="0.3">
      <c r="A141" s="1">
        <v>139</v>
      </c>
      <c r="B141">
        <v>140</v>
      </c>
      <c r="C141" t="s">
        <v>33</v>
      </c>
      <c r="D141" t="s">
        <v>133</v>
      </c>
      <c r="E141" t="s">
        <v>308</v>
      </c>
      <c r="F141" t="s">
        <v>411</v>
      </c>
      <c r="G141">
        <v>0.75</v>
      </c>
      <c r="H141">
        <v>0.05</v>
      </c>
      <c r="I141">
        <v>-0.14000000000000001</v>
      </c>
      <c r="J141" t="str">
        <f t="shared" si="2"/>
        <v>Positive</v>
      </c>
      <c r="K141">
        <v>1</v>
      </c>
      <c r="L141" t="s">
        <v>558</v>
      </c>
      <c r="M141">
        <v>0.10111334643543241</v>
      </c>
      <c r="N141">
        <v>0.36287588008446903</v>
      </c>
      <c r="O141">
        <v>11.73</v>
      </c>
      <c r="P141" t="s">
        <v>637</v>
      </c>
      <c r="Q141" t="s">
        <v>767</v>
      </c>
      <c r="R141">
        <v>0.1709808012963529</v>
      </c>
      <c r="S141">
        <v>0.46024982060334702</v>
      </c>
      <c r="T141">
        <v>9.1999999999999993</v>
      </c>
      <c r="U141" t="s">
        <v>9</v>
      </c>
      <c r="V141" t="s">
        <v>637</v>
      </c>
      <c r="X141" s="2" t="s">
        <v>980</v>
      </c>
    </row>
    <row r="142" spans="1:24" x14ac:dyDescent="0.3">
      <c r="A142" s="1">
        <v>140</v>
      </c>
      <c r="B142">
        <v>141</v>
      </c>
      <c r="D142" t="s">
        <v>130</v>
      </c>
      <c r="E142" t="s">
        <v>309</v>
      </c>
      <c r="F142" t="s">
        <v>413</v>
      </c>
      <c r="G142">
        <v>0.53</v>
      </c>
      <c r="H142">
        <v>-0.87</v>
      </c>
      <c r="I142">
        <v>1.23</v>
      </c>
      <c r="J142" t="str">
        <f t="shared" si="2"/>
        <v>Positive</v>
      </c>
      <c r="K142">
        <v>0</v>
      </c>
      <c r="L142" t="s">
        <v>559</v>
      </c>
      <c r="M142">
        <v>0.1995661866478193</v>
      </c>
      <c r="N142">
        <v>0.44063369850104561</v>
      </c>
      <c r="O142">
        <v>9.85</v>
      </c>
      <c r="P142" t="s">
        <v>637</v>
      </c>
      <c r="Q142" t="s">
        <v>768</v>
      </c>
      <c r="R142">
        <v>0.19574075339864819</v>
      </c>
      <c r="S142">
        <v>0.43693537347155809</v>
      </c>
      <c r="T142">
        <v>8.36</v>
      </c>
      <c r="U142" t="s">
        <v>9</v>
      </c>
      <c r="V142" t="s">
        <v>637</v>
      </c>
      <c r="X142" s="2" t="s">
        <v>981</v>
      </c>
    </row>
    <row r="143" spans="1:24" x14ac:dyDescent="0.3">
      <c r="A143" s="1">
        <v>141</v>
      </c>
      <c r="B143">
        <v>142</v>
      </c>
      <c r="C143" t="s">
        <v>23</v>
      </c>
      <c r="D143" t="s">
        <v>130</v>
      </c>
      <c r="E143" t="s">
        <v>310</v>
      </c>
      <c r="F143" t="s">
        <v>414</v>
      </c>
      <c r="G143">
        <v>-0.16</v>
      </c>
      <c r="H143">
        <v>-9.1199999999999992</v>
      </c>
      <c r="I143">
        <v>-19.350000000000001</v>
      </c>
      <c r="J143" t="str">
        <f t="shared" si="2"/>
        <v>Positive</v>
      </c>
      <c r="K143">
        <v>0</v>
      </c>
      <c r="L143" t="s">
        <v>560</v>
      </c>
      <c r="M143">
        <v>0.14648095385340271</v>
      </c>
      <c r="N143">
        <v>0.37851804091599989</v>
      </c>
      <c r="O143">
        <v>10.53</v>
      </c>
      <c r="P143" t="s">
        <v>637</v>
      </c>
      <c r="Q143" t="s">
        <v>769</v>
      </c>
      <c r="R143">
        <v>0.18245966995966981</v>
      </c>
      <c r="S143">
        <v>0.43386301529158661</v>
      </c>
      <c r="T143">
        <v>8.0299999999999994</v>
      </c>
      <c r="U143" t="s">
        <v>9</v>
      </c>
      <c r="V143" t="s">
        <v>637</v>
      </c>
      <c r="X143" s="2" t="s">
        <v>982</v>
      </c>
    </row>
    <row r="144" spans="1:24" x14ac:dyDescent="0.3">
      <c r="A144" s="1">
        <v>142</v>
      </c>
      <c r="B144">
        <v>143</v>
      </c>
      <c r="D144" t="s">
        <v>99</v>
      </c>
      <c r="E144" t="s">
        <v>311</v>
      </c>
      <c r="F144" t="s">
        <v>413</v>
      </c>
      <c r="G144">
        <v>2.9</v>
      </c>
      <c r="H144">
        <v>1.4</v>
      </c>
      <c r="I144">
        <v>1.38</v>
      </c>
      <c r="J144" t="str">
        <f t="shared" si="2"/>
        <v>Negative</v>
      </c>
      <c r="K144">
        <v>1</v>
      </c>
      <c r="L144" t="s">
        <v>561</v>
      </c>
      <c r="M144">
        <v>0.39714285714285708</v>
      </c>
      <c r="N144">
        <v>0.46714285714285719</v>
      </c>
      <c r="O144">
        <v>9.1999999999999993</v>
      </c>
      <c r="P144" t="s">
        <v>637</v>
      </c>
      <c r="Q144" t="s">
        <v>770</v>
      </c>
      <c r="R144">
        <v>0.1608417318548899</v>
      </c>
      <c r="S144">
        <v>0.43756099942942012</v>
      </c>
      <c r="T144">
        <v>9.07</v>
      </c>
      <c r="U144" t="s">
        <v>844</v>
      </c>
      <c r="V144" t="s">
        <v>637</v>
      </c>
      <c r="X144" s="2" t="s">
        <v>983</v>
      </c>
    </row>
    <row r="145" spans="1:24" x14ac:dyDescent="0.3">
      <c r="A145" s="1">
        <v>143</v>
      </c>
      <c r="B145">
        <v>144</v>
      </c>
      <c r="D145" t="s">
        <v>99</v>
      </c>
      <c r="E145" t="s">
        <v>312</v>
      </c>
      <c r="F145" t="s">
        <v>413</v>
      </c>
      <c r="G145">
        <v>2.9</v>
      </c>
      <c r="H145">
        <v>1.4</v>
      </c>
      <c r="I145">
        <v>1.38</v>
      </c>
      <c r="J145" t="str">
        <f t="shared" si="2"/>
        <v>Negative</v>
      </c>
      <c r="K145">
        <v>1</v>
      </c>
      <c r="L145" t="s">
        <v>562</v>
      </c>
      <c r="M145">
        <v>0.15727829730740081</v>
      </c>
      <c r="N145">
        <v>0.4239607801976828</v>
      </c>
      <c r="O145">
        <v>10.23</v>
      </c>
      <c r="P145" t="s">
        <v>637</v>
      </c>
      <c r="Q145" t="s">
        <v>650</v>
      </c>
      <c r="R145">
        <v>0</v>
      </c>
      <c r="S145">
        <v>0</v>
      </c>
      <c r="T145">
        <v>2</v>
      </c>
      <c r="U145" t="s">
        <v>844</v>
      </c>
      <c r="V145" t="s">
        <v>638</v>
      </c>
      <c r="X145" s="2" t="s">
        <v>984</v>
      </c>
    </row>
    <row r="146" spans="1:24" x14ac:dyDescent="0.3">
      <c r="A146" s="1">
        <v>144</v>
      </c>
      <c r="B146">
        <v>145</v>
      </c>
      <c r="D146" t="s">
        <v>134</v>
      </c>
      <c r="E146" t="s">
        <v>313</v>
      </c>
      <c r="F146" t="s">
        <v>413</v>
      </c>
      <c r="G146">
        <v>-0.71</v>
      </c>
      <c r="H146">
        <v>-2.98</v>
      </c>
      <c r="I146">
        <v>3.25</v>
      </c>
      <c r="J146" t="str">
        <f t="shared" si="2"/>
        <v>Positive</v>
      </c>
      <c r="K146">
        <v>1</v>
      </c>
      <c r="L146" t="s">
        <v>563</v>
      </c>
      <c r="M146">
        <v>0.56666666666666676</v>
      </c>
      <c r="N146">
        <v>0.58333333333333337</v>
      </c>
      <c r="O146">
        <v>10.76</v>
      </c>
      <c r="P146" t="s">
        <v>637</v>
      </c>
      <c r="Q146" t="s">
        <v>771</v>
      </c>
      <c r="R146">
        <v>0.1788227333749722</v>
      </c>
      <c r="S146">
        <v>0.43890459388593728</v>
      </c>
      <c r="T146">
        <v>12</v>
      </c>
      <c r="U146" t="s">
        <v>9</v>
      </c>
      <c r="V146" t="s">
        <v>637</v>
      </c>
      <c r="X146" s="2" t="s">
        <v>985</v>
      </c>
    </row>
    <row r="147" spans="1:24" x14ac:dyDescent="0.3">
      <c r="A147" s="1">
        <v>145</v>
      </c>
      <c r="B147">
        <v>146</v>
      </c>
      <c r="C147" t="s">
        <v>23</v>
      </c>
      <c r="D147" t="s">
        <v>49</v>
      </c>
      <c r="E147" t="s">
        <v>314</v>
      </c>
      <c r="F147" t="s">
        <v>415</v>
      </c>
      <c r="G147">
        <v>1.6</v>
      </c>
      <c r="H147">
        <v>12.35</v>
      </c>
      <c r="I147">
        <v>6.32</v>
      </c>
      <c r="J147" t="str">
        <f t="shared" si="2"/>
        <v>Negative</v>
      </c>
      <c r="K147">
        <v>1</v>
      </c>
      <c r="L147" t="s">
        <v>564</v>
      </c>
      <c r="M147">
        <v>0.1301900149031297</v>
      </c>
      <c r="N147">
        <v>0.46348532160007572</v>
      </c>
      <c r="O147">
        <v>13.13</v>
      </c>
      <c r="P147" t="s">
        <v>637</v>
      </c>
      <c r="Q147" t="s">
        <v>772</v>
      </c>
      <c r="R147">
        <v>0.14866275853775851</v>
      </c>
      <c r="S147">
        <v>0.35794473304473301</v>
      </c>
      <c r="T147">
        <v>9.73</v>
      </c>
      <c r="U147" t="s">
        <v>9</v>
      </c>
      <c r="V147" t="s">
        <v>637</v>
      </c>
      <c r="X147" s="2" t="s">
        <v>986</v>
      </c>
    </row>
    <row r="148" spans="1:24" x14ac:dyDescent="0.3">
      <c r="A148" s="1">
        <v>146</v>
      </c>
      <c r="B148">
        <v>147</v>
      </c>
      <c r="C148" t="s">
        <v>23</v>
      </c>
      <c r="D148" t="s">
        <v>135</v>
      </c>
      <c r="E148" t="s">
        <v>315</v>
      </c>
      <c r="F148" t="s">
        <v>416</v>
      </c>
      <c r="G148">
        <v>1.61</v>
      </c>
      <c r="H148">
        <v>-1.81</v>
      </c>
      <c r="I148">
        <v>-1.79</v>
      </c>
      <c r="J148" t="str">
        <f t="shared" si="2"/>
        <v>Negative</v>
      </c>
      <c r="K148">
        <v>1</v>
      </c>
      <c r="L148" t="s">
        <v>565</v>
      </c>
      <c r="M148">
        <v>0.12041957119751701</v>
      </c>
      <c r="N148">
        <v>0.42457297402161398</v>
      </c>
      <c r="O148">
        <v>11.58</v>
      </c>
      <c r="P148" t="s">
        <v>637</v>
      </c>
      <c r="Q148" t="s">
        <v>773</v>
      </c>
      <c r="R148">
        <v>0.194020317385486</v>
      </c>
      <c r="S148">
        <v>0.44195613333815598</v>
      </c>
      <c r="T148">
        <v>8.19</v>
      </c>
      <c r="U148" t="s">
        <v>844</v>
      </c>
      <c r="V148" t="s">
        <v>637</v>
      </c>
      <c r="X148" s="2" t="s">
        <v>987</v>
      </c>
    </row>
    <row r="149" spans="1:24" x14ac:dyDescent="0.3">
      <c r="A149" s="1">
        <v>147</v>
      </c>
      <c r="B149">
        <v>148</v>
      </c>
      <c r="C149" t="s">
        <v>23</v>
      </c>
      <c r="D149" t="s">
        <v>136</v>
      </c>
      <c r="E149" t="s">
        <v>316</v>
      </c>
      <c r="F149" t="s">
        <v>417</v>
      </c>
      <c r="G149">
        <v>-1.57</v>
      </c>
      <c r="H149">
        <v>-1.1299999999999999</v>
      </c>
      <c r="I149">
        <v>2.56</v>
      </c>
      <c r="J149" t="str">
        <f t="shared" si="2"/>
        <v>Positive</v>
      </c>
      <c r="K149">
        <v>0</v>
      </c>
      <c r="L149" t="s">
        <v>566</v>
      </c>
      <c r="M149">
        <v>9.8891004197822471E-2</v>
      </c>
      <c r="N149">
        <v>0.40482888954479868</v>
      </c>
      <c r="O149">
        <v>11.6</v>
      </c>
      <c r="P149" t="s">
        <v>637</v>
      </c>
      <c r="Q149" t="s">
        <v>774</v>
      </c>
      <c r="R149">
        <v>0.1858787669657237</v>
      </c>
      <c r="S149">
        <v>0.46994812252964391</v>
      </c>
      <c r="T149">
        <v>7.84</v>
      </c>
      <c r="U149" t="s">
        <v>844</v>
      </c>
      <c r="V149" t="s">
        <v>637</v>
      </c>
      <c r="X149" s="2" t="s">
        <v>988</v>
      </c>
    </row>
    <row r="150" spans="1:24" x14ac:dyDescent="0.3">
      <c r="A150" s="1">
        <v>148</v>
      </c>
      <c r="B150">
        <v>149</v>
      </c>
      <c r="C150" t="s">
        <v>23</v>
      </c>
      <c r="D150" t="s">
        <v>137</v>
      </c>
      <c r="E150" t="s">
        <v>317</v>
      </c>
      <c r="F150" t="s">
        <v>413</v>
      </c>
      <c r="G150">
        <v>-3.72</v>
      </c>
      <c r="H150">
        <v>2.79</v>
      </c>
      <c r="I150">
        <v>-2.4700000000000002</v>
      </c>
      <c r="J150" t="str">
        <f t="shared" si="2"/>
        <v>Negative</v>
      </c>
      <c r="K150">
        <v>1</v>
      </c>
      <c r="L150" t="s">
        <v>567</v>
      </c>
      <c r="M150">
        <v>8.2585107255649923E-2</v>
      </c>
      <c r="N150">
        <v>0.35920123158495249</v>
      </c>
      <c r="O150">
        <v>11.27</v>
      </c>
      <c r="P150" t="s">
        <v>637</v>
      </c>
      <c r="Q150" t="s">
        <v>775</v>
      </c>
      <c r="R150">
        <v>0.1383587476300481</v>
      </c>
      <c r="S150">
        <v>0.40203800496961911</v>
      </c>
      <c r="T150">
        <v>8.0299999999999994</v>
      </c>
      <c r="U150" t="s">
        <v>9</v>
      </c>
      <c r="V150" t="s">
        <v>637</v>
      </c>
      <c r="X150" s="2" t="s">
        <v>989</v>
      </c>
    </row>
    <row r="151" spans="1:24" x14ac:dyDescent="0.3">
      <c r="A151" s="1">
        <v>149</v>
      </c>
      <c r="B151">
        <v>150</v>
      </c>
      <c r="D151" t="s">
        <v>53</v>
      </c>
      <c r="E151" t="s">
        <v>318</v>
      </c>
      <c r="F151" t="s">
        <v>413</v>
      </c>
      <c r="G151">
        <v>-0.05</v>
      </c>
      <c r="H151">
        <v>-1.1599999999999999</v>
      </c>
      <c r="I151">
        <v>-1.58</v>
      </c>
      <c r="J151" t="str">
        <f t="shared" si="2"/>
        <v>Positive</v>
      </c>
      <c r="K151">
        <v>1</v>
      </c>
      <c r="L151" t="s">
        <v>568</v>
      </c>
      <c r="M151">
        <v>0.2083487940630798</v>
      </c>
      <c r="N151">
        <v>0.37782931354359928</v>
      </c>
      <c r="O151">
        <v>10.96</v>
      </c>
      <c r="P151" t="s">
        <v>637</v>
      </c>
      <c r="Q151" t="s">
        <v>776</v>
      </c>
      <c r="R151">
        <v>0.16431915405319661</v>
      </c>
      <c r="S151">
        <v>0.45862234396808849</v>
      </c>
      <c r="T151">
        <v>9.67</v>
      </c>
      <c r="U151" t="s">
        <v>844</v>
      </c>
      <c r="V151" t="s">
        <v>637</v>
      </c>
      <c r="X151" s="2" t="s">
        <v>990</v>
      </c>
    </row>
    <row r="152" spans="1:24" x14ac:dyDescent="0.3">
      <c r="A152" s="1">
        <v>150</v>
      </c>
      <c r="B152">
        <v>151</v>
      </c>
      <c r="D152" t="s">
        <v>49</v>
      </c>
      <c r="E152" t="s">
        <v>319</v>
      </c>
      <c r="F152" t="s">
        <v>418</v>
      </c>
      <c r="G152">
        <v>-2.1800000000000002</v>
      </c>
      <c r="H152">
        <v>2.89</v>
      </c>
      <c r="I152">
        <v>-0.35</v>
      </c>
      <c r="J152" t="str">
        <f t="shared" si="2"/>
        <v>Negative</v>
      </c>
      <c r="K152">
        <v>0</v>
      </c>
      <c r="L152" t="s">
        <v>569</v>
      </c>
      <c r="M152">
        <v>0.12890625</v>
      </c>
      <c r="N152">
        <v>0.46875</v>
      </c>
      <c r="O152">
        <v>11.84</v>
      </c>
      <c r="P152" t="s">
        <v>637</v>
      </c>
      <c r="Q152" t="s">
        <v>777</v>
      </c>
      <c r="R152">
        <v>0.2053922338665381</v>
      </c>
      <c r="S152">
        <v>0.45576071204550839</v>
      </c>
      <c r="T152">
        <v>10.68</v>
      </c>
      <c r="U152" t="s">
        <v>9</v>
      </c>
      <c r="V152" t="s">
        <v>637</v>
      </c>
      <c r="X152" s="2" t="s">
        <v>991</v>
      </c>
    </row>
    <row r="153" spans="1:24" x14ac:dyDescent="0.3">
      <c r="A153" s="1">
        <v>151</v>
      </c>
      <c r="B153">
        <v>152</v>
      </c>
      <c r="C153" t="s">
        <v>23</v>
      </c>
      <c r="D153" t="s">
        <v>138</v>
      </c>
      <c r="E153" t="s">
        <v>320</v>
      </c>
      <c r="F153" t="s">
        <v>418</v>
      </c>
      <c r="G153">
        <v>4.6500000000000004</v>
      </c>
      <c r="H153">
        <v>-0.73</v>
      </c>
      <c r="I153">
        <v>-1.32</v>
      </c>
      <c r="J153" t="str">
        <f t="shared" si="2"/>
        <v>Positive</v>
      </c>
      <c r="K153">
        <v>1</v>
      </c>
      <c r="L153" t="s">
        <v>570</v>
      </c>
      <c r="M153">
        <v>0.1166639809332824</v>
      </c>
      <c r="N153">
        <v>0.3611961593349462</v>
      </c>
      <c r="O153">
        <v>10.130000000000001</v>
      </c>
      <c r="P153" t="s">
        <v>637</v>
      </c>
      <c r="Q153" t="s">
        <v>778</v>
      </c>
      <c r="R153">
        <v>0.14039632974831301</v>
      </c>
      <c r="S153">
        <v>0.41288180775786981</v>
      </c>
      <c r="T153">
        <v>7.85</v>
      </c>
      <c r="U153" t="s">
        <v>9</v>
      </c>
      <c r="V153" t="s">
        <v>637</v>
      </c>
      <c r="X153" s="2" t="s">
        <v>992</v>
      </c>
    </row>
    <row r="154" spans="1:24" x14ac:dyDescent="0.3">
      <c r="A154" s="1">
        <v>152</v>
      </c>
      <c r="B154">
        <v>153</v>
      </c>
      <c r="C154" t="s">
        <v>24</v>
      </c>
      <c r="D154" t="s">
        <v>139</v>
      </c>
      <c r="E154" t="s">
        <v>321</v>
      </c>
      <c r="F154" t="s">
        <v>418</v>
      </c>
      <c r="G154">
        <v>-2.84</v>
      </c>
      <c r="H154">
        <v>-5.31</v>
      </c>
      <c r="I154">
        <v>2.23</v>
      </c>
      <c r="J154" t="str">
        <f t="shared" si="2"/>
        <v>Negative</v>
      </c>
      <c r="K154">
        <v>0</v>
      </c>
      <c r="L154" t="s">
        <v>571</v>
      </c>
      <c r="M154">
        <v>0.1156085581085582</v>
      </c>
      <c r="N154">
        <v>0.37329380936523798</v>
      </c>
      <c r="O154">
        <v>11.1</v>
      </c>
      <c r="P154" t="s">
        <v>637</v>
      </c>
      <c r="Q154" t="s">
        <v>779</v>
      </c>
      <c r="R154">
        <v>0.12437627765752771</v>
      </c>
      <c r="S154">
        <v>0.3956485573325853</v>
      </c>
      <c r="T154">
        <v>9.91</v>
      </c>
      <c r="U154" t="s">
        <v>844</v>
      </c>
      <c r="V154" t="s">
        <v>637</v>
      </c>
      <c r="X154" s="2" t="s">
        <v>993</v>
      </c>
    </row>
    <row r="155" spans="1:24" x14ac:dyDescent="0.3">
      <c r="A155" s="1">
        <v>153</v>
      </c>
      <c r="B155">
        <v>154</v>
      </c>
      <c r="D155" t="s">
        <v>140</v>
      </c>
      <c r="E155" t="s">
        <v>322</v>
      </c>
      <c r="F155" t="s">
        <v>418</v>
      </c>
      <c r="G155">
        <v>-1.23</v>
      </c>
      <c r="H155">
        <v>14.18</v>
      </c>
      <c r="I155">
        <v>-0.36</v>
      </c>
      <c r="J155" t="str">
        <f t="shared" si="2"/>
        <v>Negative</v>
      </c>
      <c r="K155">
        <v>0</v>
      </c>
      <c r="L155" t="s">
        <v>572</v>
      </c>
      <c r="M155">
        <v>0.1988764784598118</v>
      </c>
      <c r="N155">
        <v>0.48081638328433202</v>
      </c>
      <c r="O155">
        <v>9.9600000000000009</v>
      </c>
      <c r="P155" t="s">
        <v>637</v>
      </c>
      <c r="Q155" t="s">
        <v>780</v>
      </c>
      <c r="R155">
        <v>0.17252886002886</v>
      </c>
      <c r="S155">
        <v>0.46492334825668152</v>
      </c>
      <c r="T155">
        <v>9.48</v>
      </c>
      <c r="U155" t="s">
        <v>844</v>
      </c>
      <c r="V155" t="s">
        <v>637</v>
      </c>
      <c r="X155" s="2" t="s">
        <v>994</v>
      </c>
    </row>
    <row r="156" spans="1:24" x14ac:dyDescent="0.3">
      <c r="A156" s="1">
        <v>154</v>
      </c>
      <c r="B156">
        <v>155</v>
      </c>
      <c r="D156" t="s">
        <v>120</v>
      </c>
      <c r="E156" t="s">
        <v>323</v>
      </c>
      <c r="F156" t="s">
        <v>418</v>
      </c>
      <c r="G156">
        <v>0.95</v>
      </c>
      <c r="H156">
        <v>-1.81</v>
      </c>
      <c r="I156">
        <v>1.28</v>
      </c>
      <c r="J156" t="str">
        <f t="shared" si="2"/>
        <v>Negative</v>
      </c>
      <c r="K156">
        <v>1</v>
      </c>
      <c r="L156" t="s">
        <v>573</v>
      </c>
      <c r="M156">
        <v>0.28125</v>
      </c>
      <c r="N156">
        <v>0.43839285714285708</v>
      </c>
      <c r="O156">
        <v>11.16</v>
      </c>
      <c r="P156" t="s">
        <v>637</v>
      </c>
      <c r="Q156" t="s">
        <v>781</v>
      </c>
      <c r="R156">
        <v>0.1502346336869238</v>
      </c>
      <c r="S156">
        <v>0.4423684398722566</v>
      </c>
      <c r="T156">
        <v>8.01</v>
      </c>
      <c r="U156" t="s">
        <v>9</v>
      </c>
      <c r="V156" t="s">
        <v>637</v>
      </c>
      <c r="X156" s="2" t="s">
        <v>995</v>
      </c>
    </row>
    <row r="157" spans="1:24" x14ac:dyDescent="0.3">
      <c r="A157" s="1">
        <v>155</v>
      </c>
      <c r="B157">
        <v>156</v>
      </c>
      <c r="C157" t="s">
        <v>27</v>
      </c>
      <c r="D157" t="s">
        <v>141</v>
      </c>
      <c r="E157" t="s">
        <v>324</v>
      </c>
      <c r="F157" t="s">
        <v>418</v>
      </c>
      <c r="G157">
        <v>0.74</v>
      </c>
      <c r="H157">
        <v>-1.84</v>
      </c>
      <c r="I157">
        <v>0.15</v>
      </c>
      <c r="J157" t="str">
        <f t="shared" si="2"/>
        <v>Negative</v>
      </c>
      <c r="K157">
        <v>0</v>
      </c>
      <c r="L157" t="s">
        <v>574</v>
      </c>
      <c r="M157">
        <v>0.1202812885854123</v>
      </c>
      <c r="N157">
        <v>0.36804360244566442</v>
      </c>
      <c r="O157">
        <v>10.220000000000001</v>
      </c>
      <c r="P157" t="s">
        <v>637</v>
      </c>
      <c r="Q157" t="s">
        <v>782</v>
      </c>
      <c r="R157">
        <v>0.14347620844951811</v>
      </c>
      <c r="S157">
        <v>0.4186066562934887</v>
      </c>
      <c r="T157">
        <v>9.14</v>
      </c>
      <c r="U157" t="s">
        <v>844</v>
      </c>
      <c r="V157" t="s">
        <v>637</v>
      </c>
      <c r="X157" s="2" t="s">
        <v>996</v>
      </c>
    </row>
    <row r="158" spans="1:24" x14ac:dyDescent="0.3">
      <c r="A158" s="1">
        <v>156</v>
      </c>
      <c r="B158">
        <v>157</v>
      </c>
      <c r="C158" t="s">
        <v>25</v>
      </c>
      <c r="D158" t="s">
        <v>93</v>
      </c>
      <c r="E158" t="s">
        <v>325</v>
      </c>
      <c r="F158" t="s">
        <v>418</v>
      </c>
      <c r="G158">
        <v>1.9</v>
      </c>
      <c r="H158">
        <v>-2.73</v>
      </c>
      <c r="I158">
        <v>-2.98</v>
      </c>
      <c r="J158" t="str">
        <f t="shared" si="2"/>
        <v>Positive</v>
      </c>
      <c r="K158">
        <v>1</v>
      </c>
      <c r="L158" t="s">
        <v>575</v>
      </c>
      <c r="M158">
        <v>0.1082755806522135</v>
      </c>
      <c r="N158">
        <v>0.37874865941992197</v>
      </c>
      <c r="O158">
        <v>9.89</v>
      </c>
      <c r="P158" t="s">
        <v>637</v>
      </c>
      <c r="Q158" t="s">
        <v>783</v>
      </c>
      <c r="R158">
        <v>0.10519458563179671</v>
      </c>
      <c r="S158">
        <v>0.38510352812741072</v>
      </c>
      <c r="T158">
        <v>7.74</v>
      </c>
      <c r="U158" t="s">
        <v>844</v>
      </c>
      <c r="V158" t="s">
        <v>637</v>
      </c>
      <c r="X158" s="2" t="s">
        <v>997</v>
      </c>
    </row>
    <row r="159" spans="1:24" x14ac:dyDescent="0.3">
      <c r="A159" s="1">
        <v>157</v>
      </c>
      <c r="B159">
        <v>158</v>
      </c>
      <c r="C159" t="s">
        <v>29</v>
      </c>
      <c r="D159" t="s">
        <v>142</v>
      </c>
      <c r="E159" t="s">
        <v>326</v>
      </c>
      <c r="F159" t="s">
        <v>418</v>
      </c>
      <c r="G159">
        <v>1.99</v>
      </c>
      <c r="H159">
        <v>1.5</v>
      </c>
      <c r="I159">
        <v>0.28000000000000003</v>
      </c>
      <c r="J159" t="str">
        <f t="shared" si="2"/>
        <v>Negative</v>
      </c>
      <c r="K159">
        <v>0</v>
      </c>
      <c r="L159" t="s">
        <v>576</v>
      </c>
      <c r="M159">
        <v>7.551560322393655E-2</v>
      </c>
      <c r="N159">
        <v>0.32727833894500569</v>
      </c>
      <c r="O159">
        <v>11.15</v>
      </c>
      <c r="P159" t="s">
        <v>637</v>
      </c>
      <c r="Q159" t="s">
        <v>784</v>
      </c>
      <c r="R159">
        <v>0.15700349877359779</v>
      </c>
      <c r="S159">
        <v>0.44417527308923682</v>
      </c>
      <c r="T159">
        <v>9.06</v>
      </c>
      <c r="U159" t="s">
        <v>9</v>
      </c>
      <c r="V159" t="s">
        <v>637</v>
      </c>
      <c r="X159" s="2" t="s">
        <v>998</v>
      </c>
    </row>
    <row r="160" spans="1:24" x14ac:dyDescent="0.3">
      <c r="A160" s="1">
        <v>158</v>
      </c>
      <c r="B160">
        <v>159</v>
      </c>
      <c r="D160" t="s">
        <v>143</v>
      </c>
      <c r="E160" t="s">
        <v>327</v>
      </c>
      <c r="F160" t="s">
        <v>418</v>
      </c>
      <c r="G160">
        <v>0.6</v>
      </c>
      <c r="H160">
        <v>-1.04</v>
      </c>
      <c r="I160">
        <v>-0.04</v>
      </c>
      <c r="J160" t="str">
        <f t="shared" si="2"/>
        <v>Negative</v>
      </c>
      <c r="K160">
        <v>0</v>
      </c>
      <c r="L160" t="s">
        <v>577</v>
      </c>
      <c r="M160">
        <v>0.17782491990119109</v>
      </c>
      <c r="N160">
        <v>0.4110037012579385</v>
      </c>
      <c r="O160">
        <v>10.34</v>
      </c>
      <c r="P160" t="s">
        <v>637</v>
      </c>
      <c r="Q160" t="s">
        <v>785</v>
      </c>
      <c r="R160">
        <v>0.16177837366904221</v>
      </c>
      <c r="S160">
        <v>0.38981769043398551</v>
      </c>
      <c r="T160">
        <v>10.36</v>
      </c>
      <c r="U160" t="s">
        <v>9</v>
      </c>
      <c r="V160" t="s">
        <v>637</v>
      </c>
      <c r="X160" s="2" t="s">
        <v>999</v>
      </c>
    </row>
    <row r="161" spans="1:24" x14ac:dyDescent="0.3">
      <c r="A161" s="1">
        <v>159</v>
      </c>
      <c r="B161">
        <v>160</v>
      </c>
      <c r="C161" t="s">
        <v>33</v>
      </c>
      <c r="D161" t="s">
        <v>144</v>
      </c>
      <c r="E161" t="s">
        <v>328</v>
      </c>
      <c r="F161" t="s">
        <v>418</v>
      </c>
      <c r="G161">
        <v>-0.79</v>
      </c>
      <c r="H161">
        <v>0.68</v>
      </c>
      <c r="I161">
        <v>1</v>
      </c>
      <c r="J161" t="str">
        <f t="shared" si="2"/>
        <v>Positive</v>
      </c>
      <c r="K161">
        <v>0</v>
      </c>
      <c r="L161" t="s">
        <v>578</v>
      </c>
      <c r="M161">
        <v>0.1065906342334914</v>
      </c>
      <c r="N161">
        <v>0.36200262488833912</v>
      </c>
      <c r="O161">
        <v>10.44</v>
      </c>
      <c r="P161" t="s">
        <v>637</v>
      </c>
      <c r="Q161" t="s">
        <v>786</v>
      </c>
      <c r="R161">
        <v>0.1369081689915024</v>
      </c>
      <c r="S161">
        <v>0.40337323299128841</v>
      </c>
      <c r="T161">
        <v>8.23</v>
      </c>
      <c r="U161" t="s">
        <v>844</v>
      </c>
      <c r="V161" t="s">
        <v>637</v>
      </c>
      <c r="X161" s="2" t="s">
        <v>1000</v>
      </c>
    </row>
    <row r="162" spans="1:24" x14ac:dyDescent="0.3">
      <c r="A162" s="1">
        <v>160</v>
      </c>
      <c r="B162">
        <v>161</v>
      </c>
      <c r="C162" t="s">
        <v>23</v>
      </c>
      <c r="D162" t="s">
        <v>145</v>
      </c>
      <c r="E162" t="s">
        <v>329</v>
      </c>
      <c r="F162" t="s">
        <v>419</v>
      </c>
      <c r="G162">
        <v>-12.96</v>
      </c>
      <c r="H162">
        <v>1.59</v>
      </c>
      <c r="I162">
        <v>3.61</v>
      </c>
      <c r="J162" t="str">
        <f t="shared" si="2"/>
        <v>Positive</v>
      </c>
      <c r="K162">
        <v>1</v>
      </c>
      <c r="L162" t="s">
        <v>579</v>
      </c>
      <c r="M162">
        <v>0.18375950047315009</v>
      </c>
      <c r="N162">
        <v>0.46594452365965688</v>
      </c>
      <c r="O162">
        <v>11.51</v>
      </c>
      <c r="P162" t="s">
        <v>637</v>
      </c>
      <c r="Q162" t="s">
        <v>787</v>
      </c>
      <c r="R162">
        <v>0.20747861832611841</v>
      </c>
      <c r="S162">
        <v>0.42467327672327632</v>
      </c>
      <c r="T162">
        <v>12.36</v>
      </c>
      <c r="U162" t="s">
        <v>844</v>
      </c>
      <c r="V162" t="s">
        <v>637</v>
      </c>
      <c r="X162" s="2" t="s">
        <v>1001</v>
      </c>
    </row>
    <row r="163" spans="1:24" x14ac:dyDescent="0.3">
      <c r="A163" s="1">
        <v>161</v>
      </c>
      <c r="B163">
        <v>162</v>
      </c>
      <c r="D163" t="s">
        <v>97</v>
      </c>
      <c r="E163" t="s">
        <v>330</v>
      </c>
      <c r="F163" t="s">
        <v>419</v>
      </c>
      <c r="G163">
        <v>1.97</v>
      </c>
      <c r="H163">
        <v>-3.44</v>
      </c>
      <c r="I163">
        <v>0.96</v>
      </c>
      <c r="J163" t="str">
        <f t="shared" si="2"/>
        <v>Negative</v>
      </c>
      <c r="K163">
        <v>0</v>
      </c>
      <c r="L163" t="s">
        <v>580</v>
      </c>
      <c r="M163">
        <v>0.20905768208399789</v>
      </c>
      <c r="N163">
        <v>0.46318447634237098</v>
      </c>
      <c r="O163">
        <v>11.75</v>
      </c>
      <c r="P163" t="s">
        <v>637</v>
      </c>
      <c r="Q163" t="s">
        <v>788</v>
      </c>
      <c r="R163">
        <v>0.20429724430263221</v>
      </c>
      <c r="S163">
        <v>0.48175276471612688</v>
      </c>
      <c r="T163">
        <v>9.94</v>
      </c>
      <c r="U163" t="s">
        <v>9</v>
      </c>
      <c r="V163" t="s">
        <v>637</v>
      </c>
      <c r="X163" s="2" t="s">
        <v>1002</v>
      </c>
    </row>
    <row r="164" spans="1:24" x14ac:dyDescent="0.3">
      <c r="A164" s="1">
        <v>162</v>
      </c>
      <c r="B164">
        <v>163</v>
      </c>
      <c r="D164" t="s">
        <v>96</v>
      </c>
      <c r="E164" t="s">
        <v>331</v>
      </c>
      <c r="F164" t="s">
        <v>419</v>
      </c>
      <c r="G164">
        <v>-0.21</v>
      </c>
      <c r="H164">
        <v>3.3</v>
      </c>
      <c r="I164">
        <v>6.97</v>
      </c>
      <c r="J164" t="str">
        <f t="shared" si="2"/>
        <v>Positive</v>
      </c>
      <c r="K164">
        <v>0</v>
      </c>
      <c r="L164" t="s">
        <v>581</v>
      </c>
      <c r="M164">
        <v>0.1956321289190607</v>
      </c>
      <c r="N164">
        <v>0.44021731519742852</v>
      </c>
      <c r="O164">
        <v>12.63</v>
      </c>
      <c r="P164" t="s">
        <v>637</v>
      </c>
      <c r="Q164" t="s">
        <v>789</v>
      </c>
      <c r="R164">
        <v>0</v>
      </c>
      <c r="S164">
        <v>0</v>
      </c>
      <c r="T164">
        <v>0.8</v>
      </c>
      <c r="U164" t="s">
        <v>9</v>
      </c>
      <c r="V164" t="s">
        <v>638</v>
      </c>
      <c r="X164" s="2" t="s">
        <v>1003</v>
      </c>
    </row>
    <row r="165" spans="1:24" x14ac:dyDescent="0.3">
      <c r="A165" s="1">
        <v>163</v>
      </c>
      <c r="B165">
        <v>164</v>
      </c>
      <c r="D165" t="s">
        <v>55</v>
      </c>
      <c r="E165" t="s">
        <v>332</v>
      </c>
      <c r="F165" t="s">
        <v>419</v>
      </c>
      <c r="G165">
        <v>1.91</v>
      </c>
      <c r="H165">
        <v>2.5</v>
      </c>
      <c r="I165">
        <v>0.69</v>
      </c>
      <c r="J165" t="str">
        <f t="shared" si="2"/>
        <v>Negative</v>
      </c>
      <c r="K165">
        <v>0</v>
      </c>
      <c r="L165" t="s">
        <v>582</v>
      </c>
      <c r="M165">
        <v>0.17786507555433609</v>
      </c>
      <c r="N165">
        <v>0.45004116872954919</v>
      </c>
      <c r="O165">
        <v>10.53</v>
      </c>
      <c r="P165" t="s">
        <v>637</v>
      </c>
      <c r="Q165" t="s">
        <v>790</v>
      </c>
      <c r="R165">
        <v>0</v>
      </c>
      <c r="S165">
        <v>0</v>
      </c>
      <c r="T165">
        <v>1.6</v>
      </c>
      <c r="U165" t="s">
        <v>844</v>
      </c>
      <c r="V165" t="s">
        <v>638</v>
      </c>
      <c r="X165" s="2" t="s">
        <v>1004</v>
      </c>
    </row>
    <row r="166" spans="1:24" x14ac:dyDescent="0.3">
      <c r="A166" s="1">
        <v>164</v>
      </c>
      <c r="B166">
        <v>165</v>
      </c>
      <c r="C166" t="s">
        <v>24</v>
      </c>
      <c r="D166" t="s">
        <v>117</v>
      </c>
      <c r="E166" t="s">
        <v>333</v>
      </c>
      <c r="F166" t="s">
        <v>419</v>
      </c>
      <c r="G166">
        <v>0.13</v>
      </c>
      <c r="H166">
        <v>0.76</v>
      </c>
      <c r="I166">
        <v>-10.58</v>
      </c>
      <c r="J166" t="str">
        <f t="shared" si="2"/>
        <v>Positive</v>
      </c>
      <c r="K166">
        <v>0</v>
      </c>
      <c r="L166" t="s">
        <v>583</v>
      </c>
      <c r="M166">
        <v>0.12665641645103379</v>
      </c>
      <c r="N166">
        <v>0.41395743145743141</v>
      </c>
      <c r="O166">
        <v>11.7</v>
      </c>
      <c r="P166" t="s">
        <v>637</v>
      </c>
      <c r="Q166" t="s">
        <v>791</v>
      </c>
      <c r="R166">
        <v>0.18909216846716859</v>
      </c>
      <c r="S166">
        <v>0.39705190580190552</v>
      </c>
      <c r="T166">
        <v>8.24</v>
      </c>
      <c r="U166" t="s">
        <v>9</v>
      </c>
      <c r="V166" t="s">
        <v>637</v>
      </c>
      <c r="X166" s="2" t="s">
        <v>1005</v>
      </c>
    </row>
    <row r="167" spans="1:24" x14ac:dyDescent="0.3">
      <c r="A167" s="1">
        <v>165</v>
      </c>
      <c r="B167">
        <v>166</v>
      </c>
      <c r="D167" t="s">
        <v>146</v>
      </c>
      <c r="E167" t="s">
        <v>334</v>
      </c>
      <c r="F167" t="s">
        <v>419</v>
      </c>
      <c r="G167">
        <v>-0.87</v>
      </c>
      <c r="H167">
        <v>-0.35</v>
      </c>
      <c r="I167">
        <v>0.47</v>
      </c>
      <c r="J167" t="str">
        <f t="shared" si="2"/>
        <v>Positive</v>
      </c>
      <c r="K167">
        <v>1</v>
      </c>
      <c r="L167" t="s">
        <v>584</v>
      </c>
      <c r="M167">
        <v>0.35407925407925411</v>
      </c>
      <c r="N167">
        <v>0.49564879564879571</v>
      </c>
      <c r="O167">
        <v>9.61</v>
      </c>
      <c r="P167" t="s">
        <v>637</v>
      </c>
      <c r="Q167" t="s">
        <v>792</v>
      </c>
      <c r="R167">
        <v>0.22255442333904951</v>
      </c>
      <c r="S167">
        <v>0.49075588093039613</v>
      </c>
      <c r="T167">
        <v>11.07</v>
      </c>
      <c r="U167" t="s">
        <v>9</v>
      </c>
      <c r="V167" t="s">
        <v>637</v>
      </c>
      <c r="X167" s="2" t="s">
        <v>1006</v>
      </c>
    </row>
    <row r="168" spans="1:24" x14ac:dyDescent="0.3">
      <c r="A168" s="1">
        <v>166</v>
      </c>
      <c r="B168">
        <v>167</v>
      </c>
      <c r="C168" t="s">
        <v>25</v>
      </c>
      <c r="D168" t="s">
        <v>147</v>
      </c>
      <c r="E168" t="s">
        <v>335</v>
      </c>
      <c r="F168" t="s">
        <v>419</v>
      </c>
      <c r="G168">
        <v>0.59</v>
      </c>
      <c r="H168">
        <v>-1.07</v>
      </c>
      <c r="I168">
        <v>-16.25</v>
      </c>
      <c r="J168" t="str">
        <f t="shared" si="2"/>
        <v>Positive</v>
      </c>
      <c r="K168">
        <v>0</v>
      </c>
      <c r="L168" t="s">
        <v>585</v>
      </c>
      <c r="M168">
        <v>0.1198643864791174</v>
      </c>
      <c r="N168">
        <v>0.41291666155688822</v>
      </c>
      <c r="O168">
        <v>11.96</v>
      </c>
      <c r="P168" t="s">
        <v>637</v>
      </c>
      <c r="Q168" t="s">
        <v>793</v>
      </c>
      <c r="R168">
        <v>0.17856686417031251</v>
      </c>
      <c r="S168">
        <v>0.4057877563049978</v>
      </c>
      <c r="T168">
        <v>9.0299999999999994</v>
      </c>
      <c r="U168" t="s">
        <v>9</v>
      </c>
      <c r="V168" t="s">
        <v>637</v>
      </c>
      <c r="X168" s="2" t="s">
        <v>1007</v>
      </c>
    </row>
    <row r="169" spans="1:24" x14ac:dyDescent="0.3">
      <c r="A169" s="1">
        <v>167</v>
      </c>
      <c r="B169">
        <v>168</v>
      </c>
      <c r="C169" t="s">
        <v>26</v>
      </c>
      <c r="D169" t="s">
        <v>148</v>
      </c>
      <c r="E169" t="s">
        <v>336</v>
      </c>
      <c r="F169" t="s">
        <v>419</v>
      </c>
      <c r="G169">
        <v>6.64</v>
      </c>
      <c r="H169">
        <v>-1.78</v>
      </c>
      <c r="I169">
        <v>0.38</v>
      </c>
      <c r="J169" t="str">
        <f t="shared" si="2"/>
        <v>Negative</v>
      </c>
      <c r="K169">
        <v>1</v>
      </c>
      <c r="L169" t="s">
        <v>586</v>
      </c>
      <c r="M169">
        <v>0.15325442202800679</v>
      </c>
      <c r="N169">
        <v>0.42415804495993181</v>
      </c>
      <c r="O169">
        <v>11.82</v>
      </c>
      <c r="P169" t="s">
        <v>637</v>
      </c>
      <c r="Q169" t="s">
        <v>794</v>
      </c>
      <c r="R169">
        <v>0.1659600566961987</v>
      </c>
      <c r="S169">
        <v>0.39571234518130272</v>
      </c>
      <c r="T169">
        <v>8.33</v>
      </c>
      <c r="U169" t="s">
        <v>844</v>
      </c>
      <c r="V169" t="s">
        <v>637</v>
      </c>
      <c r="X169" s="2" t="s">
        <v>1008</v>
      </c>
    </row>
    <row r="170" spans="1:24" x14ac:dyDescent="0.3">
      <c r="A170" s="1">
        <v>168</v>
      </c>
      <c r="B170">
        <v>169</v>
      </c>
      <c r="D170" t="s">
        <v>149</v>
      </c>
      <c r="E170" t="s">
        <v>337</v>
      </c>
      <c r="F170" t="s">
        <v>419</v>
      </c>
      <c r="G170">
        <v>-0.28999999999999998</v>
      </c>
      <c r="H170">
        <v>-1.67</v>
      </c>
      <c r="I170">
        <v>7.0000000000000007E-2</v>
      </c>
      <c r="J170" t="str">
        <f t="shared" si="2"/>
        <v>Negative</v>
      </c>
      <c r="K170">
        <v>0</v>
      </c>
      <c r="L170" t="s">
        <v>587</v>
      </c>
      <c r="M170">
        <v>0.1609251343296571</v>
      </c>
      <c r="N170">
        <v>0.47352483920323041</v>
      </c>
      <c r="O170">
        <v>9.1199999999999992</v>
      </c>
      <c r="P170" t="s">
        <v>637</v>
      </c>
      <c r="Q170" t="s">
        <v>795</v>
      </c>
      <c r="R170">
        <v>0</v>
      </c>
      <c r="S170">
        <v>0</v>
      </c>
      <c r="T170">
        <v>0.8</v>
      </c>
      <c r="U170" t="s">
        <v>9</v>
      </c>
      <c r="V170" t="s">
        <v>638</v>
      </c>
      <c r="X170" s="2" t="s">
        <v>1009</v>
      </c>
    </row>
    <row r="171" spans="1:24" x14ac:dyDescent="0.3">
      <c r="A171" s="1">
        <v>169</v>
      </c>
      <c r="B171">
        <v>170</v>
      </c>
      <c r="D171" t="s">
        <v>150</v>
      </c>
      <c r="E171" t="s">
        <v>338</v>
      </c>
      <c r="F171" t="s">
        <v>419</v>
      </c>
      <c r="G171">
        <v>-7.74</v>
      </c>
      <c r="H171">
        <v>4.1500000000000004</v>
      </c>
      <c r="I171">
        <v>2.39</v>
      </c>
      <c r="J171" t="str">
        <f t="shared" si="2"/>
        <v>Negative</v>
      </c>
      <c r="K171">
        <v>1</v>
      </c>
      <c r="L171" t="s">
        <v>588</v>
      </c>
      <c r="M171">
        <v>0.16115627503652391</v>
      </c>
      <c r="N171">
        <v>0.43487251430097451</v>
      </c>
      <c r="O171">
        <v>8.2799999999999994</v>
      </c>
      <c r="P171" t="s">
        <v>637</v>
      </c>
      <c r="Q171" t="s">
        <v>796</v>
      </c>
      <c r="R171">
        <v>0</v>
      </c>
      <c r="S171">
        <v>0</v>
      </c>
      <c r="T171">
        <v>1.2</v>
      </c>
      <c r="U171" t="s">
        <v>844</v>
      </c>
      <c r="V171" t="s">
        <v>638</v>
      </c>
      <c r="X171" s="2" t="s">
        <v>1010</v>
      </c>
    </row>
    <row r="172" spans="1:24" x14ac:dyDescent="0.3">
      <c r="A172" s="1">
        <v>170</v>
      </c>
      <c r="B172">
        <v>171</v>
      </c>
      <c r="D172" t="s">
        <v>66</v>
      </c>
      <c r="E172" t="s">
        <v>339</v>
      </c>
      <c r="F172" t="s">
        <v>420</v>
      </c>
      <c r="G172">
        <v>2.19</v>
      </c>
      <c r="H172">
        <v>-0.51</v>
      </c>
      <c r="I172">
        <v>-4.95</v>
      </c>
      <c r="J172" t="str">
        <f t="shared" si="2"/>
        <v>Positive</v>
      </c>
      <c r="K172">
        <v>0</v>
      </c>
      <c r="L172" t="s">
        <v>589</v>
      </c>
      <c r="M172">
        <v>0.34419191919191922</v>
      </c>
      <c r="N172">
        <v>0.50424482924482916</v>
      </c>
      <c r="O172">
        <v>10.6</v>
      </c>
      <c r="P172" t="s">
        <v>637</v>
      </c>
      <c r="Q172" t="s">
        <v>797</v>
      </c>
      <c r="R172">
        <v>0.21545666262421581</v>
      </c>
      <c r="S172">
        <v>0.46118292857654519</v>
      </c>
      <c r="T172">
        <v>9.93</v>
      </c>
      <c r="U172" t="s">
        <v>844</v>
      </c>
      <c r="V172" t="s">
        <v>637</v>
      </c>
      <c r="X172" s="2" t="s">
        <v>1011</v>
      </c>
    </row>
    <row r="173" spans="1:24" x14ac:dyDescent="0.3">
      <c r="A173" s="1">
        <v>171</v>
      </c>
      <c r="B173">
        <v>172</v>
      </c>
      <c r="C173" t="s">
        <v>23</v>
      </c>
      <c r="D173" t="s">
        <v>138</v>
      </c>
      <c r="E173" t="s">
        <v>340</v>
      </c>
      <c r="F173" t="s">
        <v>420</v>
      </c>
      <c r="G173">
        <v>-11.89</v>
      </c>
      <c r="H173">
        <v>0.76</v>
      </c>
      <c r="I173">
        <v>16.850000000000001</v>
      </c>
      <c r="J173" t="str">
        <f t="shared" si="2"/>
        <v>Positive</v>
      </c>
      <c r="K173">
        <v>0</v>
      </c>
      <c r="L173" t="s">
        <v>590</v>
      </c>
      <c r="M173">
        <v>0.2</v>
      </c>
      <c r="N173">
        <v>0.25</v>
      </c>
      <c r="O173">
        <v>12.94</v>
      </c>
      <c r="P173" t="s">
        <v>637</v>
      </c>
      <c r="Q173" t="s">
        <v>798</v>
      </c>
      <c r="R173">
        <v>0.23034670039127081</v>
      </c>
      <c r="S173">
        <v>0.51239638805279009</v>
      </c>
      <c r="T173">
        <v>10.15</v>
      </c>
      <c r="U173" t="s">
        <v>844</v>
      </c>
      <c r="V173" t="s">
        <v>637</v>
      </c>
      <c r="X173" s="2" t="s">
        <v>1012</v>
      </c>
    </row>
    <row r="174" spans="1:24" x14ac:dyDescent="0.3">
      <c r="A174" s="1">
        <v>172</v>
      </c>
      <c r="B174">
        <v>173</v>
      </c>
      <c r="C174" t="s">
        <v>24</v>
      </c>
      <c r="D174" t="s">
        <v>115</v>
      </c>
      <c r="E174" t="s">
        <v>341</v>
      </c>
      <c r="F174" t="s">
        <v>420</v>
      </c>
      <c r="G174">
        <v>-0.01</v>
      </c>
      <c r="H174">
        <v>-1</v>
      </c>
      <c r="I174">
        <v>-6.92</v>
      </c>
      <c r="J174" t="str">
        <f t="shared" si="2"/>
        <v>Positive</v>
      </c>
      <c r="K174">
        <v>0</v>
      </c>
      <c r="L174" t="s">
        <v>591</v>
      </c>
      <c r="M174">
        <v>0.25</v>
      </c>
      <c r="N174">
        <v>0.26666666666666672</v>
      </c>
      <c r="O174">
        <v>14.7</v>
      </c>
      <c r="P174" t="s">
        <v>637</v>
      </c>
      <c r="Q174" t="s">
        <v>799</v>
      </c>
      <c r="R174">
        <v>0.19250262120247269</v>
      </c>
      <c r="S174">
        <v>0.45486022397612241</v>
      </c>
      <c r="T174">
        <v>10.28</v>
      </c>
      <c r="U174" t="s">
        <v>844</v>
      </c>
      <c r="V174" t="s">
        <v>637</v>
      </c>
      <c r="X174" s="2" t="s">
        <v>1013</v>
      </c>
    </row>
    <row r="175" spans="1:24" x14ac:dyDescent="0.3">
      <c r="A175" s="1">
        <v>173</v>
      </c>
      <c r="B175">
        <v>174</v>
      </c>
      <c r="C175" t="s">
        <v>25</v>
      </c>
      <c r="D175" t="s">
        <v>93</v>
      </c>
      <c r="E175" t="s">
        <v>342</v>
      </c>
      <c r="F175" t="s">
        <v>420</v>
      </c>
      <c r="G175">
        <v>-0.31</v>
      </c>
      <c r="H175">
        <v>0.79</v>
      </c>
      <c r="I175">
        <v>-6.52</v>
      </c>
      <c r="J175" t="str">
        <f t="shared" si="2"/>
        <v>Positive</v>
      </c>
      <c r="K175">
        <v>0</v>
      </c>
      <c r="L175" t="s">
        <v>592</v>
      </c>
      <c r="M175">
        <v>0.5</v>
      </c>
      <c r="N175">
        <v>0.5</v>
      </c>
      <c r="O175">
        <v>13.07</v>
      </c>
      <c r="P175" t="s">
        <v>637</v>
      </c>
      <c r="Q175" t="s">
        <v>800</v>
      </c>
      <c r="R175">
        <v>0.24792778777973939</v>
      </c>
      <c r="S175">
        <v>0.49085142425990302</v>
      </c>
      <c r="T175">
        <v>9.82</v>
      </c>
      <c r="U175" t="s">
        <v>844</v>
      </c>
      <c r="V175" t="s">
        <v>637</v>
      </c>
      <c r="X175" s="2" t="s">
        <v>1014</v>
      </c>
    </row>
    <row r="176" spans="1:24" x14ac:dyDescent="0.3">
      <c r="A176" s="1">
        <v>174</v>
      </c>
      <c r="B176">
        <v>175</v>
      </c>
      <c r="C176" t="s">
        <v>26</v>
      </c>
      <c r="D176" t="s">
        <v>151</v>
      </c>
      <c r="E176" t="s">
        <v>343</v>
      </c>
      <c r="F176" t="s">
        <v>420</v>
      </c>
      <c r="G176">
        <v>3.44</v>
      </c>
      <c r="H176">
        <v>-0.84</v>
      </c>
      <c r="I176">
        <v>-2.86</v>
      </c>
      <c r="J176" t="str">
        <f t="shared" si="2"/>
        <v>Positive</v>
      </c>
      <c r="K176">
        <v>1</v>
      </c>
      <c r="L176" t="s">
        <v>593</v>
      </c>
      <c r="M176">
        <v>0.375</v>
      </c>
      <c r="N176">
        <v>0.4</v>
      </c>
      <c r="O176">
        <v>14.41</v>
      </c>
      <c r="P176" t="s">
        <v>637</v>
      </c>
      <c r="Q176" t="s">
        <v>801</v>
      </c>
      <c r="R176">
        <v>0.22563373839024661</v>
      </c>
      <c r="S176">
        <v>0.50278333543264664</v>
      </c>
      <c r="T176">
        <v>9.34</v>
      </c>
      <c r="U176" t="s">
        <v>844</v>
      </c>
      <c r="V176" t="s">
        <v>637</v>
      </c>
      <c r="X176" s="2" t="s">
        <v>1015</v>
      </c>
    </row>
    <row r="177" spans="1:24" x14ac:dyDescent="0.3">
      <c r="A177" s="1">
        <v>175</v>
      </c>
      <c r="B177">
        <v>176</v>
      </c>
      <c r="D177" t="s">
        <v>132</v>
      </c>
      <c r="E177" t="s">
        <v>344</v>
      </c>
      <c r="F177" t="s">
        <v>420</v>
      </c>
      <c r="G177">
        <v>-1.58</v>
      </c>
      <c r="H177">
        <v>-3.1</v>
      </c>
      <c r="I177">
        <v>1.98</v>
      </c>
      <c r="J177" t="str">
        <f t="shared" si="2"/>
        <v>Negative</v>
      </c>
      <c r="K177">
        <v>1</v>
      </c>
      <c r="L177" t="s">
        <v>594</v>
      </c>
      <c r="M177">
        <v>0.1214285714285714</v>
      </c>
      <c r="N177">
        <v>0.18392857142857141</v>
      </c>
      <c r="O177">
        <v>12.04</v>
      </c>
      <c r="P177" t="s">
        <v>637</v>
      </c>
      <c r="Q177" t="s">
        <v>802</v>
      </c>
      <c r="R177">
        <v>0.2117086420673219</v>
      </c>
      <c r="S177">
        <v>0.4579691777216881</v>
      </c>
      <c r="T177">
        <v>11.18</v>
      </c>
      <c r="U177" t="s">
        <v>844</v>
      </c>
      <c r="V177" t="s">
        <v>637</v>
      </c>
      <c r="X177" s="2" t="s">
        <v>1016</v>
      </c>
    </row>
    <row r="178" spans="1:24" x14ac:dyDescent="0.3">
      <c r="A178" s="1">
        <v>176</v>
      </c>
      <c r="B178">
        <v>177</v>
      </c>
      <c r="C178" t="s">
        <v>27</v>
      </c>
      <c r="D178" t="s">
        <v>145</v>
      </c>
      <c r="E178" t="s">
        <v>345</v>
      </c>
      <c r="F178" t="s">
        <v>420</v>
      </c>
      <c r="G178">
        <v>-3.82</v>
      </c>
      <c r="H178">
        <v>-0.46</v>
      </c>
      <c r="I178">
        <v>-3.58</v>
      </c>
      <c r="J178" t="str">
        <f t="shared" si="2"/>
        <v>Positive</v>
      </c>
      <c r="K178">
        <v>1</v>
      </c>
      <c r="L178" t="s">
        <v>595</v>
      </c>
      <c r="M178">
        <v>0.3</v>
      </c>
      <c r="N178">
        <v>0.32</v>
      </c>
      <c r="O178">
        <v>13.12</v>
      </c>
      <c r="P178" t="s">
        <v>637</v>
      </c>
      <c r="Q178" t="s">
        <v>803</v>
      </c>
      <c r="R178">
        <v>0.18806014750462979</v>
      </c>
      <c r="S178">
        <v>0.4519289759211419</v>
      </c>
      <c r="T178">
        <v>9.1199999999999992</v>
      </c>
      <c r="U178" t="s">
        <v>844</v>
      </c>
      <c r="V178" t="s">
        <v>637</v>
      </c>
      <c r="X178" s="2" t="s">
        <v>1017</v>
      </c>
    </row>
    <row r="179" spans="1:24" x14ac:dyDescent="0.3">
      <c r="A179" s="1">
        <v>177</v>
      </c>
      <c r="B179">
        <v>178</v>
      </c>
      <c r="C179" t="s">
        <v>29</v>
      </c>
      <c r="D179" t="s">
        <v>142</v>
      </c>
      <c r="E179" t="s">
        <v>346</v>
      </c>
      <c r="F179" t="s">
        <v>420</v>
      </c>
      <c r="G179">
        <v>-0.45</v>
      </c>
      <c r="H179">
        <v>0.71</v>
      </c>
      <c r="I179">
        <v>2.4700000000000002</v>
      </c>
      <c r="J179" t="str">
        <f t="shared" si="2"/>
        <v>Positive</v>
      </c>
      <c r="K179">
        <v>0</v>
      </c>
      <c r="L179" t="s">
        <v>596</v>
      </c>
      <c r="M179">
        <v>0.375</v>
      </c>
      <c r="N179">
        <v>0.4</v>
      </c>
      <c r="O179">
        <v>12.63</v>
      </c>
      <c r="P179" t="s">
        <v>637</v>
      </c>
      <c r="Q179" t="s">
        <v>804</v>
      </c>
      <c r="R179">
        <v>0.1898940649197835</v>
      </c>
      <c r="S179">
        <v>0.44194141217666222</v>
      </c>
      <c r="T179">
        <v>9.23</v>
      </c>
      <c r="U179" t="s">
        <v>9</v>
      </c>
      <c r="V179" t="s">
        <v>637</v>
      </c>
      <c r="X179" s="2" t="s">
        <v>1018</v>
      </c>
    </row>
    <row r="180" spans="1:24" x14ac:dyDescent="0.3">
      <c r="A180" s="1">
        <v>178</v>
      </c>
      <c r="B180">
        <v>179</v>
      </c>
      <c r="C180" t="s">
        <v>33</v>
      </c>
      <c r="D180" t="s">
        <v>144</v>
      </c>
      <c r="E180" t="s">
        <v>347</v>
      </c>
      <c r="F180" t="s">
        <v>420</v>
      </c>
      <c r="G180">
        <v>-0.17</v>
      </c>
      <c r="H180">
        <v>-0.97</v>
      </c>
      <c r="I180">
        <v>-10.27</v>
      </c>
      <c r="J180" t="str">
        <f t="shared" si="2"/>
        <v>Positive</v>
      </c>
      <c r="K180">
        <v>0</v>
      </c>
      <c r="L180" t="s">
        <v>597</v>
      </c>
      <c r="M180">
        <v>0.375</v>
      </c>
      <c r="N180">
        <v>0.4</v>
      </c>
      <c r="O180">
        <v>12.53</v>
      </c>
      <c r="P180" t="s">
        <v>637</v>
      </c>
      <c r="Q180" t="s">
        <v>805</v>
      </c>
      <c r="R180">
        <v>0.20784339083830941</v>
      </c>
      <c r="S180">
        <v>0.44743725632241849</v>
      </c>
      <c r="T180">
        <v>9.36</v>
      </c>
      <c r="U180" t="s">
        <v>844</v>
      </c>
      <c r="V180" t="s">
        <v>637</v>
      </c>
      <c r="X180" s="2" t="s">
        <v>1019</v>
      </c>
    </row>
    <row r="181" spans="1:24" x14ac:dyDescent="0.3">
      <c r="A181" s="1">
        <v>179</v>
      </c>
      <c r="B181">
        <v>180</v>
      </c>
      <c r="C181" t="s">
        <v>34</v>
      </c>
      <c r="D181" t="s">
        <v>152</v>
      </c>
      <c r="E181" t="s">
        <v>348</v>
      </c>
      <c r="F181" t="s">
        <v>420</v>
      </c>
      <c r="G181">
        <v>-0.65</v>
      </c>
      <c r="H181">
        <v>3.04</v>
      </c>
      <c r="I181">
        <v>-1.31</v>
      </c>
      <c r="J181" t="str">
        <f t="shared" si="2"/>
        <v>Negative</v>
      </c>
      <c r="K181">
        <v>1</v>
      </c>
      <c r="L181" t="s">
        <v>598</v>
      </c>
      <c r="M181">
        <v>0.375</v>
      </c>
      <c r="N181">
        <v>0.4</v>
      </c>
      <c r="O181">
        <v>11.12</v>
      </c>
      <c r="P181" t="s">
        <v>637</v>
      </c>
      <c r="Q181" t="s">
        <v>806</v>
      </c>
      <c r="R181">
        <v>0.24215376792864579</v>
      </c>
      <c r="S181">
        <v>0.46965403863854122</v>
      </c>
      <c r="T181">
        <v>15.4</v>
      </c>
      <c r="U181" t="s">
        <v>844</v>
      </c>
      <c r="V181" t="s">
        <v>637</v>
      </c>
      <c r="X181" s="2" t="s">
        <v>1020</v>
      </c>
    </row>
    <row r="182" spans="1:24" x14ac:dyDescent="0.3">
      <c r="A182" s="1">
        <v>180</v>
      </c>
      <c r="B182">
        <v>181</v>
      </c>
      <c r="D182" t="s">
        <v>49</v>
      </c>
      <c r="E182" t="s">
        <v>349</v>
      </c>
      <c r="F182" t="s">
        <v>421</v>
      </c>
      <c r="G182">
        <v>0.16</v>
      </c>
      <c r="H182">
        <v>2.95</v>
      </c>
      <c r="I182">
        <v>-0.56000000000000005</v>
      </c>
      <c r="J182" t="str">
        <f t="shared" si="2"/>
        <v>Negative</v>
      </c>
      <c r="K182">
        <v>1</v>
      </c>
      <c r="L182" t="s">
        <v>599</v>
      </c>
      <c r="M182">
        <v>0.1952114684257541</v>
      </c>
      <c r="N182">
        <v>0.44251474674465718</v>
      </c>
      <c r="O182">
        <v>14.22</v>
      </c>
      <c r="P182" t="s">
        <v>637</v>
      </c>
      <c r="Q182" t="s">
        <v>807</v>
      </c>
      <c r="R182">
        <v>0.4</v>
      </c>
      <c r="S182">
        <v>0.8</v>
      </c>
      <c r="T182">
        <v>8.1300000000000008</v>
      </c>
      <c r="U182" t="s">
        <v>9</v>
      </c>
      <c r="V182" t="s">
        <v>637</v>
      </c>
      <c r="X182" s="2" t="s">
        <v>1021</v>
      </c>
    </row>
    <row r="183" spans="1:24" x14ac:dyDescent="0.3">
      <c r="A183" s="1">
        <v>181</v>
      </c>
      <c r="B183">
        <v>182</v>
      </c>
      <c r="D183" t="s">
        <v>86</v>
      </c>
      <c r="E183" t="s">
        <v>350</v>
      </c>
      <c r="F183" t="s">
        <v>421</v>
      </c>
      <c r="G183">
        <v>-0.37</v>
      </c>
      <c r="H183">
        <v>-0.96</v>
      </c>
      <c r="I183">
        <v>0.37</v>
      </c>
      <c r="J183" t="str">
        <f t="shared" si="2"/>
        <v>Negative</v>
      </c>
      <c r="K183">
        <v>0</v>
      </c>
      <c r="L183" t="s">
        <v>600</v>
      </c>
      <c r="M183">
        <v>0.47205128205128211</v>
      </c>
      <c r="N183">
        <v>0.64094017094017086</v>
      </c>
      <c r="O183">
        <v>10.56</v>
      </c>
      <c r="P183" t="s">
        <v>637</v>
      </c>
      <c r="Q183" t="s">
        <v>808</v>
      </c>
      <c r="R183">
        <v>0.21603958435380441</v>
      </c>
      <c r="S183">
        <v>0.47749179761794408</v>
      </c>
      <c r="T183">
        <v>9.0299999999999994</v>
      </c>
      <c r="U183" t="s">
        <v>9</v>
      </c>
      <c r="V183" t="s">
        <v>637</v>
      </c>
      <c r="X183" s="2" t="s">
        <v>1022</v>
      </c>
    </row>
    <row r="184" spans="1:24" x14ac:dyDescent="0.3">
      <c r="A184" s="1">
        <v>182</v>
      </c>
      <c r="B184">
        <v>183</v>
      </c>
      <c r="C184" t="s">
        <v>23</v>
      </c>
      <c r="D184" t="s">
        <v>137</v>
      </c>
      <c r="E184" t="s">
        <v>351</v>
      </c>
      <c r="F184" t="s">
        <v>421</v>
      </c>
      <c r="G184">
        <v>-3.33</v>
      </c>
      <c r="H184">
        <v>6.56</v>
      </c>
      <c r="I184">
        <v>-3.93</v>
      </c>
      <c r="J184" t="str">
        <f t="shared" si="2"/>
        <v>Negative</v>
      </c>
      <c r="K184">
        <v>1</v>
      </c>
      <c r="L184" t="s">
        <v>600</v>
      </c>
      <c r="M184">
        <v>0.47205128205128211</v>
      </c>
      <c r="N184">
        <v>0.64094017094017086</v>
      </c>
      <c r="O184">
        <v>10.56</v>
      </c>
      <c r="P184" t="s">
        <v>637</v>
      </c>
      <c r="Q184" t="s">
        <v>808</v>
      </c>
      <c r="R184">
        <v>0.21603958435380441</v>
      </c>
      <c r="S184">
        <v>0.47749179761794408</v>
      </c>
      <c r="T184">
        <v>9.0299999999999994</v>
      </c>
      <c r="U184" t="s">
        <v>844</v>
      </c>
      <c r="V184" t="s">
        <v>637</v>
      </c>
      <c r="X184" s="2" t="s">
        <v>1023</v>
      </c>
    </row>
    <row r="185" spans="1:24" x14ac:dyDescent="0.3">
      <c r="A185" s="1">
        <v>183</v>
      </c>
      <c r="B185">
        <v>184</v>
      </c>
      <c r="D185" t="s">
        <v>54</v>
      </c>
      <c r="E185" t="s">
        <v>352</v>
      </c>
      <c r="F185" t="s">
        <v>421</v>
      </c>
      <c r="G185">
        <v>0.47</v>
      </c>
      <c r="H185">
        <v>-1.01</v>
      </c>
      <c r="I185">
        <v>-0.28999999999999998</v>
      </c>
      <c r="J185" t="str">
        <f t="shared" si="2"/>
        <v>Negative</v>
      </c>
      <c r="K185">
        <v>0</v>
      </c>
      <c r="L185" t="s">
        <v>601</v>
      </c>
      <c r="M185">
        <v>0.18673259240759249</v>
      </c>
      <c r="N185">
        <v>0.48132099097483688</v>
      </c>
      <c r="O185">
        <v>9.5500000000000007</v>
      </c>
      <c r="P185" t="s">
        <v>637</v>
      </c>
      <c r="Q185" t="s">
        <v>809</v>
      </c>
      <c r="R185">
        <v>0.4</v>
      </c>
      <c r="S185">
        <v>0.8</v>
      </c>
      <c r="T185">
        <v>11.47</v>
      </c>
      <c r="U185" t="s">
        <v>844</v>
      </c>
      <c r="V185" t="s">
        <v>637</v>
      </c>
      <c r="X185" s="2" t="s">
        <v>1024</v>
      </c>
    </row>
    <row r="186" spans="1:24" x14ac:dyDescent="0.3">
      <c r="A186" s="1">
        <v>184</v>
      </c>
      <c r="B186">
        <v>185</v>
      </c>
      <c r="C186" t="s">
        <v>24</v>
      </c>
      <c r="D186" t="s">
        <v>40</v>
      </c>
      <c r="E186" t="s">
        <v>353</v>
      </c>
      <c r="F186" t="s">
        <v>421</v>
      </c>
      <c r="G186">
        <v>-3.35</v>
      </c>
      <c r="H186">
        <v>2.57</v>
      </c>
      <c r="I186">
        <v>-1.9</v>
      </c>
      <c r="J186" t="str">
        <f t="shared" si="2"/>
        <v>Negative</v>
      </c>
      <c r="K186">
        <v>1</v>
      </c>
      <c r="L186" t="s">
        <v>602</v>
      </c>
      <c r="M186">
        <v>0.15622626540720769</v>
      </c>
      <c r="N186">
        <v>0.41168646544984872</v>
      </c>
      <c r="O186">
        <v>13.45</v>
      </c>
      <c r="P186" t="s">
        <v>637</v>
      </c>
      <c r="Q186" t="s">
        <v>810</v>
      </c>
      <c r="R186">
        <v>0.2340577512828895</v>
      </c>
      <c r="S186">
        <v>0.44813011047679541</v>
      </c>
      <c r="T186">
        <v>9.9499999999999993</v>
      </c>
      <c r="U186" t="s">
        <v>9</v>
      </c>
      <c r="V186" t="s">
        <v>637</v>
      </c>
      <c r="X186" s="2" t="s">
        <v>1025</v>
      </c>
    </row>
    <row r="187" spans="1:24" x14ac:dyDescent="0.3">
      <c r="A187" s="1">
        <v>185</v>
      </c>
      <c r="B187">
        <v>186</v>
      </c>
      <c r="D187" t="s">
        <v>120</v>
      </c>
      <c r="E187" t="s">
        <v>354</v>
      </c>
      <c r="F187" t="s">
        <v>421</v>
      </c>
      <c r="G187">
        <v>1.34</v>
      </c>
      <c r="H187">
        <v>2.64</v>
      </c>
      <c r="I187">
        <v>0.74</v>
      </c>
      <c r="J187" t="str">
        <f t="shared" si="2"/>
        <v>Negative</v>
      </c>
      <c r="K187">
        <v>0</v>
      </c>
      <c r="L187" t="s">
        <v>603</v>
      </c>
      <c r="M187">
        <v>0.35714285714285721</v>
      </c>
      <c r="N187">
        <v>0.38571428571428568</v>
      </c>
      <c r="O187">
        <v>11.07</v>
      </c>
      <c r="P187" t="s">
        <v>637</v>
      </c>
      <c r="Q187" t="s">
        <v>811</v>
      </c>
      <c r="R187">
        <v>0.19145298152360321</v>
      </c>
      <c r="S187">
        <v>0.40638480634243318</v>
      </c>
      <c r="T187">
        <v>8.32</v>
      </c>
      <c r="U187" t="s">
        <v>844</v>
      </c>
      <c r="V187" t="s">
        <v>637</v>
      </c>
      <c r="X187" s="2" t="s">
        <v>1026</v>
      </c>
    </row>
    <row r="188" spans="1:24" x14ac:dyDescent="0.3">
      <c r="A188" s="1">
        <v>186</v>
      </c>
      <c r="B188">
        <v>187</v>
      </c>
      <c r="C188" t="s">
        <v>25</v>
      </c>
      <c r="D188" t="s">
        <v>41</v>
      </c>
      <c r="E188" t="s">
        <v>355</v>
      </c>
      <c r="F188" t="s">
        <v>421</v>
      </c>
      <c r="G188">
        <v>1.6</v>
      </c>
      <c r="H188">
        <v>-0.51</v>
      </c>
      <c r="I188">
        <v>-2</v>
      </c>
      <c r="J188" t="str">
        <f t="shared" si="2"/>
        <v>Positive</v>
      </c>
      <c r="K188">
        <v>0</v>
      </c>
      <c r="L188" t="s">
        <v>604</v>
      </c>
      <c r="M188">
        <v>0.17077665140614781</v>
      </c>
      <c r="N188">
        <v>0.46408554974202437</v>
      </c>
      <c r="O188">
        <v>11.9</v>
      </c>
      <c r="P188" t="s">
        <v>637</v>
      </c>
      <c r="Q188" t="s">
        <v>812</v>
      </c>
      <c r="R188">
        <v>0.1674890096983121</v>
      </c>
      <c r="S188">
        <v>0.42787454734600627</v>
      </c>
      <c r="T188">
        <v>8.14</v>
      </c>
      <c r="U188" t="s">
        <v>844</v>
      </c>
      <c r="V188" t="s">
        <v>637</v>
      </c>
      <c r="X188" s="2" t="s">
        <v>1027</v>
      </c>
    </row>
    <row r="189" spans="1:24" x14ac:dyDescent="0.3">
      <c r="A189" s="1">
        <v>187</v>
      </c>
      <c r="B189">
        <v>188</v>
      </c>
      <c r="D189" t="s">
        <v>153</v>
      </c>
      <c r="E189" t="s">
        <v>356</v>
      </c>
      <c r="F189" t="s">
        <v>421</v>
      </c>
      <c r="G189">
        <v>0.47</v>
      </c>
      <c r="H189">
        <v>-0.79</v>
      </c>
      <c r="I189">
        <v>-2.56</v>
      </c>
      <c r="J189" t="str">
        <f t="shared" si="2"/>
        <v>Positive</v>
      </c>
      <c r="K189">
        <v>0</v>
      </c>
      <c r="L189" t="s">
        <v>605</v>
      </c>
      <c r="M189">
        <v>0.19379986339966601</v>
      </c>
      <c r="N189">
        <v>0.46053028931981488</v>
      </c>
      <c r="O189">
        <v>9.5500000000000007</v>
      </c>
      <c r="P189" t="s">
        <v>637</v>
      </c>
      <c r="Q189" t="s">
        <v>813</v>
      </c>
      <c r="R189">
        <v>0</v>
      </c>
      <c r="S189">
        <v>0</v>
      </c>
      <c r="T189">
        <v>1.6</v>
      </c>
      <c r="U189" t="s">
        <v>844</v>
      </c>
      <c r="V189" t="s">
        <v>638</v>
      </c>
      <c r="X189" s="2" t="s">
        <v>1028</v>
      </c>
    </row>
    <row r="190" spans="1:24" x14ac:dyDescent="0.3">
      <c r="A190" s="1">
        <v>188</v>
      </c>
      <c r="B190">
        <v>189</v>
      </c>
      <c r="C190" t="s">
        <v>26</v>
      </c>
      <c r="D190" t="s">
        <v>42</v>
      </c>
      <c r="E190" t="s">
        <v>357</v>
      </c>
      <c r="F190" t="s">
        <v>421</v>
      </c>
      <c r="G190">
        <v>2.41</v>
      </c>
      <c r="H190">
        <v>-3.51</v>
      </c>
      <c r="I190">
        <v>-1.74</v>
      </c>
      <c r="J190" t="str">
        <f t="shared" si="2"/>
        <v>Negative</v>
      </c>
      <c r="K190">
        <v>0</v>
      </c>
      <c r="L190" t="s">
        <v>606</v>
      </c>
      <c r="M190">
        <v>0.15486781660492999</v>
      </c>
      <c r="N190">
        <v>0.43116430877255629</v>
      </c>
      <c r="O190">
        <v>12.9</v>
      </c>
      <c r="P190" t="s">
        <v>637</v>
      </c>
      <c r="Q190" t="s">
        <v>814</v>
      </c>
      <c r="R190">
        <v>0.16730790659606171</v>
      </c>
      <c r="S190">
        <v>0.46600628806779149</v>
      </c>
      <c r="T190">
        <v>8.4499999999999993</v>
      </c>
      <c r="U190" t="s">
        <v>844</v>
      </c>
      <c r="V190" t="s">
        <v>637</v>
      </c>
      <c r="X190" s="2" t="s">
        <v>1029</v>
      </c>
    </row>
    <row r="191" spans="1:24" x14ac:dyDescent="0.3">
      <c r="A191" s="1">
        <v>189</v>
      </c>
      <c r="B191">
        <v>190</v>
      </c>
      <c r="C191" t="s">
        <v>27</v>
      </c>
      <c r="D191" t="s">
        <v>154</v>
      </c>
      <c r="E191" t="s">
        <v>358</v>
      </c>
      <c r="F191" t="s">
        <v>421</v>
      </c>
      <c r="G191">
        <v>0.28000000000000003</v>
      </c>
      <c r="H191">
        <v>-3.77</v>
      </c>
      <c r="I191">
        <v>-2.3199999999999998</v>
      </c>
      <c r="J191" t="str">
        <f t="shared" si="2"/>
        <v>Negative</v>
      </c>
      <c r="K191">
        <v>1</v>
      </c>
      <c r="L191" t="s">
        <v>607</v>
      </c>
      <c r="M191">
        <v>0.19418529245867391</v>
      </c>
      <c r="N191">
        <v>0.44673358283070519</v>
      </c>
      <c r="O191">
        <v>11.86</v>
      </c>
      <c r="P191" t="s">
        <v>637</v>
      </c>
      <c r="Q191" t="s">
        <v>815</v>
      </c>
      <c r="R191">
        <v>0.2330872790404043</v>
      </c>
      <c r="S191">
        <v>0.47622618145743117</v>
      </c>
      <c r="T191">
        <v>8.02</v>
      </c>
      <c r="U191" t="s">
        <v>844</v>
      </c>
      <c r="V191" t="s">
        <v>637</v>
      </c>
      <c r="X191" s="2" t="s">
        <v>1030</v>
      </c>
    </row>
    <row r="192" spans="1:24" x14ac:dyDescent="0.3">
      <c r="A192" s="1">
        <v>190</v>
      </c>
      <c r="B192">
        <v>191</v>
      </c>
      <c r="C192" t="s">
        <v>23</v>
      </c>
      <c r="D192" t="s">
        <v>51</v>
      </c>
      <c r="E192" t="s">
        <v>359</v>
      </c>
      <c r="F192" t="s">
        <v>422</v>
      </c>
      <c r="G192">
        <v>1.65</v>
      </c>
      <c r="H192">
        <v>-3.17</v>
      </c>
      <c r="I192">
        <v>-2.5499999999999998</v>
      </c>
      <c r="J192" t="str">
        <f t="shared" si="2"/>
        <v>Negative</v>
      </c>
      <c r="K192">
        <v>1</v>
      </c>
      <c r="L192" t="s">
        <v>608</v>
      </c>
      <c r="M192">
        <v>0.1613566269121823</v>
      </c>
      <c r="N192">
        <v>0.41482922427366892</v>
      </c>
      <c r="O192">
        <v>11.16</v>
      </c>
      <c r="P192" t="s">
        <v>637</v>
      </c>
      <c r="Q192" t="s">
        <v>816</v>
      </c>
      <c r="R192">
        <v>0.16946004038209389</v>
      </c>
      <c r="S192">
        <v>0.44667007527748948</v>
      </c>
      <c r="T192">
        <v>7.75</v>
      </c>
      <c r="U192" t="s">
        <v>844</v>
      </c>
      <c r="V192" t="s">
        <v>637</v>
      </c>
      <c r="X192" s="2" t="s">
        <v>1031</v>
      </c>
    </row>
    <row r="193" spans="1:24" x14ac:dyDescent="0.3">
      <c r="A193" s="1">
        <v>191</v>
      </c>
      <c r="B193">
        <v>192</v>
      </c>
      <c r="D193" t="s">
        <v>155</v>
      </c>
      <c r="E193" t="s">
        <v>360</v>
      </c>
      <c r="F193" t="s">
        <v>422</v>
      </c>
      <c r="G193">
        <v>0.02</v>
      </c>
      <c r="H193">
        <v>-1.55</v>
      </c>
      <c r="I193">
        <v>-0.25</v>
      </c>
      <c r="J193" t="str">
        <f t="shared" si="2"/>
        <v>Negative</v>
      </c>
      <c r="K193">
        <v>1</v>
      </c>
      <c r="L193" t="s">
        <v>609</v>
      </c>
      <c r="M193">
        <v>0.47777777777777769</v>
      </c>
      <c r="N193">
        <v>0.48333333333333339</v>
      </c>
      <c r="O193">
        <v>10.43</v>
      </c>
      <c r="P193" t="s">
        <v>637</v>
      </c>
      <c r="Q193" t="s">
        <v>817</v>
      </c>
      <c r="R193">
        <v>0.15589893645449199</v>
      </c>
      <c r="S193">
        <v>0.47135958985165322</v>
      </c>
      <c r="T193">
        <v>9.1</v>
      </c>
      <c r="U193" t="s">
        <v>9</v>
      </c>
      <c r="V193" t="s">
        <v>637</v>
      </c>
      <c r="X193" s="2" t="s">
        <v>1032</v>
      </c>
    </row>
    <row r="194" spans="1:24" x14ac:dyDescent="0.3">
      <c r="A194" s="1">
        <v>192</v>
      </c>
      <c r="B194">
        <v>193</v>
      </c>
      <c r="D194" t="s">
        <v>156</v>
      </c>
      <c r="E194" t="s">
        <v>361</v>
      </c>
      <c r="F194" t="s">
        <v>422</v>
      </c>
      <c r="G194">
        <v>-0.22</v>
      </c>
      <c r="H194">
        <v>-0.71</v>
      </c>
      <c r="I194">
        <v>-0.19</v>
      </c>
      <c r="J194" t="str">
        <f t="shared" si="2"/>
        <v>Negative</v>
      </c>
      <c r="K194">
        <v>0</v>
      </c>
      <c r="L194" t="s">
        <v>610</v>
      </c>
      <c r="M194">
        <v>0.36388888888888887</v>
      </c>
      <c r="N194">
        <v>0.8</v>
      </c>
      <c r="O194">
        <v>12.08</v>
      </c>
      <c r="P194" t="s">
        <v>637</v>
      </c>
      <c r="Q194" t="s">
        <v>818</v>
      </c>
      <c r="R194">
        <v>0.17552784100206789</v>
      </c>
      <c r="S194">
        <v>0.49149081388256671</v>
      </c>
      <c r="T194">
        <v>10.53</v>
      </c>
      <c r="U194" t="s">
        <v>9</v>
      </c>
      <c r="V194" t="s">
        <v>637</v>
      </c>
      <c r="X194" s="2" t="s">
        <v>1033</v>
      </c>
    </row>
    <row r="195" spans="1:24" x14ac:dyDescent="0.3">
      <c r="A195" s="1">
        <v>193</v>
      </c>
      <c r="B195">
        <v>194</v>
      </c>
      <c r="C195" t="s">
        <v>24</v>
      </c>
      <c r="D195" t="s">
        <v>79</v>
      </c>
      <c r="E195" t="s">
        <v>362</v>
      </c>
      <c r="F195" t="s">
        <v>422</v>
      </c>
      <c r="G195">
        <v>-0.09</v>
      </c>
      <c r="H195">
        <v>-0.87</v>
      </c>
      <c r="I195">
        <v>1.03</v>
      </c>
      <c r="J195" t="str">
        <f t="shared" ref="J195:J221" si="3">IF(ABS(H195)&gt;ABS(I195),"Negative","Positive")</f>
        <v>Positive</v>
      </c>
      <c r="K195">
        <v>1</v>
      </c>
      <c r="L195" t="s">
        <v>610</v>
      </c>
      <c r="M195">
        <v>0.36388888888888887</v>
      </c>
      <c r="N195">
        <v>0.8</v>
      </c>
      <c r="O195">
        <v>12.08</v>
      </c>
      <c r="P195" t="s">
        <v>637</v>
      </c>
      <c r="Q195" t="s">
        <v>818</v>
      </c>
      <c r="R195">
        <v>0.17552784100206789</v>
      </c>
      <c r="S195">
        <v>0.49149081388256671</v>
      </c>
      <c r="T195">
        <v>10.53</v>
      </c>
      <c r="U195" t="s">
        <v>9</v>
      </c>
      <c r="V195" t="s">
        <v>637</v>
      </c>
      <c r="X195" s="2" t="s">
        <v>1034</v>
      </c>
    </row>
    <row r="196" spans="1:24" x14ac:dyDescent="0.3">
      <c r="A196" s="1">
        <v>194</v>
      </c>
      <c r="B196">
        <v>195</v>
      </c>
      <c r="C196" t="s">
        <v>25</v>
      </c>
      <c r="D196" t="s">
        <v>157</v>
      </c>
      <c r="E196" t="s">
        <v>363</v>
      </c>
      <c r="F196" t="s">
        <v>422</v>
      </c>
      <c r="G196">
        <v>0.17</v>
      </c>
      <c r="H196">
        <v>1.79</v>
      </c>
      <c r="I196">
        <v>0.04</v>
      </c>
      <c r="J196" t="str">
        <f t="shared" si="3"/>
        <v>Negative</v>
      </c>
      <c r="K196">
        <v>0</v>
      </c>
      <c r="L196" t="s">
        <v>611</v>
      </c>
      <c r="M196">
        <v>0.113045546185081</v>
      </c>
      <c r="N196">
        <v>0.39341368579740638</v>
      </c>
      <c r="O196">
        <v>11.54</v>
      </c>
      <c r="P196" t="s">
        <v>637</v>
      </c>
      <c r="Q196" t="s">
        <v>819</v>
      </c>
      <c r="R196">
        <v>0.17618701038440529</v>
      </c>
      <c r="S196">
        <v>0.40326383324980453</v>
      </c>
      <c r="T196">
        <v>8.01</v>
      </c>
      <c r="U196" t="s">
        <v>9</v>
      </c>
      <c r="V196" t="s">
        <v>637</v>
      </c>
      <c r="X196" s="2" t="s">
        <v>1035</v>
      </c>
    </row>
    <row r="197" spans="1:24" x14ac:dyDescent="0.3">
      <c r="A197" s="1">
        <v>195</v>
      </c>
      <c r="B197">
        <v>196</v>
      </c>
      <c r="C197" t="s">
        <v>26</v>
      </c>
      <c r="D197" t="s">
        <v>158</v>
      </c>
      <c r="E197" t="s">
        <v>364</v>
      </c>
      <c r="F197" t="s">
        <v>422</v>
      </c>
      <c r="G197">
        <v>-0.68</v>
      </c>
      <c r="H197">
        <v>0.6</v>
      </c>
      <c r="I197">
        <v>-0.22</v>
      </c>
      <c r="J197" t="str">
        <f t="shared" si="3"/>
        <v>Negative</v>
      </c>
      <c r="K197">
        <v>0</v>
      </c>
      <c r="L197" t="s">
        <v>612</v>
      </c>
      <c r="M197">
        <v>0.1095737822170112</v>
      </c>
      <c r="N197">
        <v>0.40944389956108718</v>
      </c>
      <c r="O197">
        <v>11.16</v>
      </c>
      <c r="P197" t="s">
        <v>637</v>
      </c>
      <c r="Q197" t="s">
        <v>820</v>
      </c>
      <c r="R197">
        <v>0.12789864171832821</v>
      </c>
      <c r="S197">
        <v>0.41052781471335498</v>
      </c>
      <c r="T197">
        <v>8.1300000000000008</v>
      </c>
      <c r="U197" t="s">
        <v>9</v>
      </c>
      <c r="V197" t="s">
        <v>637</v>
      </c>
      <c r="X197" s="2" t="s">
        <v>1036</v>
      </c>
    </row>
    <row r="198" spans="1:24" x14ac:dyDescent="0.3">
      <c r="A198" s="1">
        <v>196</v>
      </c>
      <c r="B198">
        <v>197</v>
      </c>
      <c r="C198" t="s">
        <v>27</v>
      </c>
      <c r="D198" t="s">
        <v>60</v>
      </c>
      <c r="E198" t="s">
        <v>365</v>
      </c>
      <c r="F198" t="s">
        <v>422</v>
      </c>
      <c r="G198">
        <v>-1.93</v>
      </c>
      <c r="H198">
        <v>-0.28000000000000003</v>
      </c>
      <c r="I198">
        <v>0.14000000000000001</v>
      </c>
      <c r="J198" t="str">
        <f t="shared" si="3"/>
        <v>Negative</v>
      </c>
      <c r="K198">
        <v>1</v>
      </c>
      <c r="L198" t="s">
        <v>613</v>
      </c>
      <c r="M198">
        <v>0.128972453748573</v>
      </c>
      <c r="N198">
        <v>0.37544073463849581</v>
      </c>
      <c r="O198">
        <v>10.58</v>
      </c>
      <c r="P198" t="s">
        <v>637</v>
      </c>
      <c r="Q198" t="s">
        <v>821</v>
      </c>
      <c r="R198">
        <v>0.19668630460448669</v>
      </c>
      <c r="S198">
        <v>0.43466336744063983</v>
      </c>
      <c r="T198">
        <v>8.57</v>
      </c>
      <c r="U198" t="s">
        <v>844</v>
      </c>
      <c r="V198" t="s">
        <v>637</v>
      </c>
      <c r="X198" s="2" t="s">
        <v>1037</v>
      </c>
    </row>
    <row r="199" spans="1:24" x14ac:dyDescent="0.3">
      <c r="A199" s="1">
        <v>197</v>
      </c>
      <c r="B199">
        <v>198</v>
      </c>
      <c r="C199" t="s">
        <v>29</v>
      </c>
      <c r="D199" t="s">
        <v>159</v>
      </c>
      <c r="E199" t="s">
        <v>366</v>
      </c>
      <c r="F199" t="s">
        <v>422</v>
      </c>
      <c r="G199">
        <v>-0.49</v>
      </c>
      <c r="H199">
        <v>-0.35</v>
      </c>
      <c r="I199">
        <v>-0.32</v>
      </c>
      <c r="J199" t="str">
        <f t="shared" si="3"/>
        <v>Negative</v>
      </c>
      <c r="K199">
        <v>1</v>
      </c>
      <c r="L199" t="s">
        <v>614</v>
      </c>
      <c r="M199">
        <v>0.13136492297596</v>
      </c>
      <c r="N199">
        <v>0.3560559661969237</v>
      </c>
      <c r="O199">
        <v>12.96</v>
      </c>
      <c r="P199" t="s">
        <v>637</v>
      </c>
      <c r="Q199" t="s">
        <v>822</v>
      </c>
      <c r="R199">
        <v>0.1922726466414382</v>
      </c>
      <c r="S199">
        <v>0.43577248358705289</v>
      </c>
      <c r="T199">
        <v>9.0500000000000007</v>
      </c>
      <c r="U199" t="s">
        <v>844</v>
      </c>
      <c r="V199" t="s">
        <v>637</v>
      </c>
      <c r="X199" s="2" t="s">
        <v>1038</v>
      </c>
    </row>
    <row r="200" spans="1:24" x14ac:dyDescent="0.3">
      <c r="A200" s="1">
        <v>198</v>
      </c>
      <c r="B200">
        <v>199</v>
      </c>
      <c r="C200" t="s">
        <v>33</v>
      </c>
      <c r="D200" t="s">
        <v>160</v>
      </c>
      <c r="E200" t="s">
        <v>367</v>
      </c>
      <c r="F200" t="s">
        <v>422</v>
      </c>
      <c r="G200">
        <v>-2.4</v>
      </c>
      <c r="H200">
        <v>-0.02</v>
      </c>
      <c r="I200">
        <v>0.6</v>
      </c>
      <c r="J200" t="str">
        <f t="shared" si="3"/>
        <v>Positive</v>
      </c>
      <c r="K200">
        <v>1</v>
      </c>
      <c r="L200" t="s">
        <v>615</v>
      </c>
      <c r="M200">
        <v>8.542958788241807E-2</v>
      </c>
      <c r="N200">
        <v>0.35672735894434021</v>
      </c>
      <c r="O200">
        <v>10.73</v>
      </c>
      <c r="P200" t="s">
        <v>637</v>
      </c>
      <c r="Q200" t="s">
        <v>823</v>
      </c>
      <c r="R200">
        <v>0.18437925783589071</v>
      </c>
      <c r="S200">
        <v>0.42543591895632688</v>
      </c>
      <c r="T200">
        <v>8.2899999999999991</v>
      </c>
      <c r="U200" t="s">
        <v>844</v>
      </c>
      <c r="V200" t="s">
        <v>637</v>
      </c>
      <c r="X200" s="2" t="s">
        <v>1039</v>
      </c>
    </row>
    <row r="201" spans="1:24" x14ac:dyDescent="0.3">
      <c r="A201" s="1">
        <v>199</v>
      </c>
      <c r="B201">
        <v>200</v>
      </c>
      <c r="C201" t="s">
        <v>34</v>
      </c>
      <c r="D201" t="s">
        <v>161</v>
      </c>
      <c r="E201" t="s">
        <v>368</v>
      </c>
      <c r="F201" t="s">
        <v>422</v>
      </c>
      <c r="G201">
        <v>3.16</v>
      </c>
      <c r="H201">
        <v>-2.09</v>
      </c>
      <c r="I201">
        <v>-0.11</v>
      </c>
      <c r="J201" t="str">
        <f t="shared" si="3"/>
        <v>Negative</v>
      </c>
      <c r="K201">
        <v>0</v>
      </c>
      <c r="L201" t="s">
        <v>616</v>
      </c>
      <c r="M201">
        <v>0.1588200367655811</v>
      </c>
      <c r="N201">
        <v>0.39383397863595859</v>
      </c>
      <c r="O201">
        <v>11.34</v>
      </c>
      <c r="P201" t="s">
        <v>637</v>
      </c>
      <c r="Q201" t="s">
        <v>824</v>
      </c>
      <c r="R201">
        <v>0.17710461760461779</v>
      </c>
      <c r="S201">
        <v>0.39171995793804337</v>
      </c>
      <c r="T201">
        <v>9.15</v>
      </c>
      <c r="U201" t="s">
        <v>844</v>
      </c>
      <c r="V201" t="s">
        <v>637</v>
      </c>
      <c r="X201" s="2" t="s">
        <v>1040</v>
      </c>
    </row>
    <row r="202" spans="1:24" x14ac:dyDescent="0.3">
      <c r="A202" s="1">
        <v>200</v>
      </c>
      <c r="B202">
        <v>201</v>
      </c>
      <c r="C202" t="s">
        <v>23</v>
      </c>
      <c r="D202" t="s">
        <v>155</v>
      </c>
      <c r="E202" t="s">
        <v>369</v>
      </c>
      <c r="F202" t="s">
        <v>423</v>
      </c>
      <c r="G202">
        <v>-2.33</v>
      </c>
      <c r="H202">
        <v>-1.42</v>
      </c>
      <c r="I202">
        <v>-0.2</v>
      </c>
      <c r="J202" t="str">
        <f t="shared" si="3"/>
        <v>Negative</v>
      </c>
      <c r="K202">
        <v>0</v>
      </c>
      <c r="L202" t="s">
        <v>617</v>
      </c>
      <c r="M202">
        <v>0.1772223428848638</v>
      </c>
      <c r="N202">
        <v>0.48436727295003429</v>
      </c>
      <c r="O202">
        <v>15.55</v>
      </c>
      <c r="P202" t="s">
        <v>637</v>
      </c>
      <c r="Q202" t="s">
        <v>825</v>
      </c>
      <c r="R202">
        <v>0.19977594588232869</v>
      </c>
      <c r="S202">
        <v>0.47045770777685653</v>
      </c>
      <c r="T202">
        <v>12.47</v>
      </c>
      <c r="U202" t="s">
        <v>844</v>
      </c>
      <c r="V202" t="s">
        <v>637</v>
      </c>
      <c r="X202" s="2" t="s">
        <v>1041</v>
      </c>
    </row>
    <row r="203" spans="1:24" x14ac:dyDescent="0.3">
      <c r="A203" s="1">
        <v>201</v>
      </c>
      <c r="B203">
        <v>202</v>
      </c>
      <c r="C203" t="s">
        <v>24</v>
      </c>
      <c r="D203" t="s">
        <v>120</v>
      </c>
      <c r="E203" t="s">
        <v>370</v>
      </c>
      <c r="F203" t="s">
        <v>423</v>
      </c>
      <c r="G203">
        <v>3.09</v>
      </c>
      <c r="H203">
        <v>2.42</v>
      </c>
      <c r="I203">
        <v>-4.3499999999999996</v>
      </c>
      <c r="J203" t="str">
        <f t="shared" si="3"/>
        <v>Positive</v>
      </c>
      <c r="K203">
        <v>0</v>
      </c>
      <c r="L203" t="s">
        <v>618</v>
      </c>
      <c r="M203">
        <v>0.16367834186015989</v>
      </c>
      <c r="N203">
        <v>0.43134369670733291</v>
      </c>
      <c r="O203">
        <v>13.09</v>
      </c>
      <c r="P203" t="s">
        <v>637</v>
      </c>
      <c r="Q203" t="s">
        <v>826</v>
      </c>
      <c r="R203">
        <v>0.20537159388615711</v>
      </c>
      <c r="S203">
        <v>0.46320864680087942</v>
      </c>
      <c r="T203">
        <v>8.98</v>
      </c>
      <c r="U203" t="s">
        <v>9</v>
      </c>
      <c r="V203" t="s">
        <v>637</v>
      </c>
      <c r="X203" s="2" t="s">
        <v>1042</v>
      </c>
    </row>
    <row r="204" spans="1:24" x14ac:dyDescent="0.3">
      <c r="A204" s="1">
        <v>202</v>
      </c>
      <c r="B204">
        <v>203</v>
      </c>
      <c r="D204" t="s">
        <v>162</v>
      </c>
      <c r="E204" t="s">
        <v>371</v>
      </c>
      <c r="F204" t="s">
        <v>423</v>
      </c>
      <c r="G204">
        <v>1.8</v>
      </c>
      <c r="H204">
        <v>2.48</v>
      </c>
      <c r="I204">
        <v>0.44</v>
      </c>
      <c r="J204" t="str">
        <f t="shared" si="3"/>
        <v>Negative</v>
      </c>
      <c r="K204">
        <v>0</v>
      </c>
      <c r="L204" t="s">
        <v>619</v>
      </c>
      <c r="M204">
        <v>0.16704547273454831</v>
      </c>
      <c r="N204">
        <v>0.39409628699964849</v>
      </c>
      <c r="O204">
        <v>12.91</v>
      </c>
      <c r="P204" t="s">
        <v>637</v>
      </c>
      <c r="Q204" t="s">
        <v>827</v>
      </c>
      <c r="R204">
        <v>0.20475262071262079</v>
      </c>
      <c r="S204">
        <v>0.51302221556221539</v>
      </c>
      <c r="T204">
        <v>10.3</v>
      </c>
      <c r="U204" t="s">
        <v>9</v>
      </c>
      <c r="V204" t="s">
        <v>637</v>
      </c>
      <c r="X204" s="2" t="s">
        <v>1043</v>
      </c>
    </row>
    <row r="205" spans="1:24" x14ac:dyDescent="0.3">
      <c r="A205" s="1">
        <v>203</v>
      </c>
      <c r="B205">
        <v>204</v>
      </c>
      <c r="C205" t="s">
        <v>25</v>
      </c>
      <c r="D205" t="s">
        <v>104</v>
      </c>
      <c r="E205" t="s">
        <v>372</v>
      </c>
      <c r="F205" t="s">
        <v>423</v>
      </c>
      <c r="G205">
        <v>2.4300000000000002</v>
      </c>
      <c r="H205">
        <v>-4.71</v>
      </c>
      <c r="I205">
        <v>4.87</v>
      </c>
      <c r="J205" t="str">
        <f t="shared" si="3"/>
        <v>Positive</v>
      </c>
      <c r="K205">
        <v>1</v>
      </c>
      <c r="L205" t="s">
        <v>620</v>
      </c>
      <c r="M205">
        <v>0.1348358535048676</v>
      </c>
      <c r="N205">
        <v>0.42194513545921969</v>
      </c>
      <c r="O205">
        <v>12.18</v>
      </c>
      <c r="P205" t="s">
        <v>637</v>
      </c>
      <c r="Q205" t="s">
        <v>828</v>
      </c>
      <c r="R205">
        <v>0.20002370324465771</v>
      </c>
      <c r="S205">
        <v>0.47081858897211643</v>
      </c>
      <c r="T205">
        <v>11.52</v>
      </c>
      <c r="U205" t="s">
        <v>844</v>
      </c>
      <c r="V205" t="s">
        <v>637</v>
      </c>
      <c r="X205" s="2" t="s">
        <v>1044</v>
      </c>
    </row>
    <row r="206" spans="1:24" x14ac:dyDescent="0.3">
      <c r="A206" s="1">
        <v>204</v>
      </c>
      <c r="B206">
        <v>205</v>
      </c>
      <c r="C206" t="s">
        <v>26</v>
      </c>
      <c r="D206" t="s">
        <v>163</v>
      </c>
      <c r="E206" t="s">
        <v>373</v>
      </c>
      <c r="F206" t="s">
        <v>423</v>
      </c>
      <c r="G206">
        <v>-5.16</v>
      </c>
      <c r="H206">
        <v>-9.59</v>
      </c>
      <c r="I206">
        <v>17.72</v>
      </c>
      <c r="J206" t="str">
        <f t="shared" si="3"/>
        <v>Positive</v>
      </c>
      <c r="K206">
        <v>0</v>
      </c>
      <c r="L206" t="s">
        <v>621</v>
      </c>
      <c r="M206">
        <v>0.1686161759506129</v>
      </c>
      <c r="N206">
        <v>0.40608787735443341</v>
      </c>
      <c r="O206">
        <v>12.32</v>
      </c>
      <c r="P206" t="s">
        <v>637</v>
      </c>
      <c r="Q206" t="s">
        <v>829</v>
      </c>
      <c r="R206">
        <v>0.20010815639387089</v>
      </c>
      <c r="S206">
        <v>0.45485554524840199</v>
      </c>
      <c r="T206">
        <v>9.3699999999999992</v>
      </c>
      <c r="U206" t="s">
        <v>844</v>
      </c>
      <c r="V206" t="s">
        <v>637</v>
      </c>
      <c r="X206" s="2" t="s">
        <v>1045</v>
      </c>
    </row>
    <row r="207" spans="1:24" x14ac:dyDescent="0.3">
      <c r="A207" s="1">
        <v>205</v>
      </c>
      <c r="B207">
        <v>206</v>
      </c>
      <c r="C207" t="s">
        <v>27</v>
      </c>
      <c r="D207" t="s">
        <v>164</v>
      </c>
      <c r="E207" t="s">
        <v>374</v>
      </c>
      <c r="F207" t="s">
        <v>423</v>
      </c>
      <c r="G207">
        <v>-0.14000000000000001</v>
      </c>
      <c r="H207">
        <v>0.73</v>
      </c>
      <c r="I207">
        <v>3.92</v>
      </c>
      <c r="J207" t="str">
        <f t="shared" si="3"/>
        <v>Positive</v>
      </c>
      <c r="K207">
        <v>0</v>
      </c>
      <c r="L207" t="s">
        <v>622</v>
      </c>
      <c r="M207">
        <v>0.1270217209690894</v>
      </c>
      <c r="N207">
        <v>0.44203501177185328</v>
      </c>
      <c r="O207">
        <v>13.03</v>
      </c>
      <c r="P207" t="s">
        <v>637</v>
      </c>
      <c r="Q207" t="s">
        <v>830</v>
      </c>
      <c r="R207">
        <v>0.19060183764908159</v>
      </c>
      <c r="S207">
        <v>0.47408350471342547</v>
      </c>
      <c r="T207">
        <v>8.74</v>
      </c>
      <c r="U207" t="s">
        <v>844</v>
      </c>
      <c r="V207" t="s">
        <v>637</v>
      </c>
      <c r="X207" s="2" t="s">
        <v>1046</v>
      </c>
    </row>
    <row r="208" spans="1:24" x14ac:dyDescent="0.3">
      <c r="A208" s="1">
        <v>206</v>
      </c>
      <c r="B208">
        <v>207</v>
      </c>
      <c r="C208" t="s">
        <v>29</v>
      </c>
      <c r="D208" t="s">
        <v>165</v>
      </c>
      <c r="E208" t="s">
        <v>375</v>
      </c>
      <c r="F208" t="s">
        <v>423</v>
      </c>
      <c r="G208">
        <v>1.65</v>
      </c>
      <c r="H208">
        <v>0.62</v>
      </c>
      <c r="I208">
        <v>-1.75</v>
      </c>
      <c r="J208" t="str">
        <f t="shared" si="3"/>
        <v>Positive</v>
      </c>
      <c r="K208">
        <v>0</v>
      </c>
      <c r="L208" t="s">
        <v>623</v>
      </c>
      <c r="M208">
        <v>0.16484993095984471</v>
      </c>
      <c r="N208">
        <v>0.46446811091207613</v>
      </c>
      <c r="O208">
        <v>12.29</v>
      </c>
      <c r="P208" t="s">
        <v>637</v>
      </c>
      <c r="Q208" t="s">
        <v>831</v>
      </c>
      <c r="R208">
        <v>0.17596149668730329</v>
      </c>
      <c r="S208">
        <v>0.42264317522382039</v>
      </c>
      <c r="T208">
        <v>9.99</v>
      </c>
      <c r="U208" t="s">
        <v>9</v>
      </c>
      <c r="V208" t="s">
        <v>637</v>
      </c>
      <c r="X208" s="2" t="s">
        <v>1047</v>
      </c>
    </row>
    <row r="209" spans="1:24" x14ac:dyDescent="0.3">
      <c r="A209" s="1">
        <v>207</v>
      </c>
      <c r="B209">
        <v>208</v>
      </c>
      <c r="C209" t="s">
        <v>33</v>
      </c>
      <c r="D209" t="s">
        <v>166</v>
      </c>
      <c r="E209" t="s">
        <v>376</v>
      </c>
      <c r="F209" t="s">
        <v>423</v>
      </c>
      <c r="G209">
        <v>0.48</v>
      </c>
      <c r="H209">
        <v>0.43</v>
      </c>
      <c r="I209">
        <v>5.21</v>
      </c>
      <c r="J209" t="str">
        <f t="shared" si="3"/>
        <v>Positive</v>
      </c>
      <c r="K209">
        <v>0</v>
      </c>
      <c r="L209" t="s">
        <v>624</v>
      </c>
      <c r="M209">
        <v>0.16175055181972181</v>
      </c>
      <c r="N209">
        <v>0.42206979450062432</v>
      </c>
      <c r="O209">
        <v>11.36</v>
      </c>
      <c r="P209" t="s">
        <v>637</v>
      </c>
      <c r="Q209" t="s">
        <v>832</v>
      </c>
      <c r="R209">
        <v>0.20574604572183269</v>
      </c>
      <c r="S209">
        <v>0.44782935721797668</v>
      </c>
      <c r="T209">
        <v>10.28</v>
      </c>
      <c r="U209" t="s">
        <v>844</v>
      </c>
      <c r="V209" t="s">
        <v>637</v>
      </c>
      <c r="X209" s="2" t="s">
        <v>1048</v>
      </c>
    </row>
    <row r="210" spans="1:24" x14ac:dyDescent="0.3">
      <c r="A210" s="1">
        <v>208</v>
      </c>
      <c r="B210">
        <v>209</v>
      </c>
      <c r="C210" t="s">
        <v>34</v>
      </c>
      <c r="D210" t="s">
        <v>167</v>
      </c>
      <c r="E210" t="s">
        <v>377</v>
      </c>
      <c r="F210" t="s">
        <v>423</v>
      </c>
      <c r="G210">
        <v>0.33</v>
      </c>
      <c r="H210">
        <v>1.25</v>
      </c>
      <c r="I210">
        <v>-3.96</v>
      </c>
      <c r="J210" t="str">
        <f t="shared" si="3"/>
        <v>Positive</v>
      </c>
      <c r="K210">
        <v>0</v>
      </c>
      <c r="L210" t="s">
        <v>625</v>
      </c>
      <c r="M210">
        <v>0.1517140717330831</v>
      </c>
      <c r="N210">
        <v>0.42540146165621412</v>
      </c>
      <c r="O210">
        <v>11.81</v>
      </c>
      <c r="P210" t="s">
        <v>637</v>
      </c>
      <c r="Q210" t="s">
        <v>833</v>
      </c>
      <c r="R210">
        <v>0.16771759405905751</v>
      </c>
      <c r="S210">
        <v>0.44886910627764309</v>
      </c>
      <c r="T210">
        <v>10.050000000000001</v>
      </c>
      <c r="U210" t="s">
        <v>9</v>
      </c>
      <c r="V210" t="s">
        <v>637</v>
      </c>
      <c r="X210" s="2" t="s">
        <v>1049</v>
      </c>
    </row>
    <row r="211" spans="1:24" x14ac:dyDescent="0.3">
      <c r="A211" s="1">
        <v>209</v>
      </c>
      <c r="B211">
        <v>210</v>
      </c>
      <c r="C211" t="s">
        <v>28</v>
      </c>
      <c r="D211" t="s">
        <v>168</v>
      </c>
      <c r="E211" t="s">
        <v>378</v>
      </c>
      <c r="F211" t="s">
        <v>423</v>
      </c>
      <c r="G211">
        <v>0.09</v>
      </c>
      <c r="H211">
        <v>1.03</v>
      </c>
      <c r="I211">
        <v>-7.29</v>
      </c>
      <c r="J211" t="str">
        <f t="shared" si="3"/>
        <v>Positive</v>
      </c>
      <c r="K211">
        <v>0</v>
      </c>
      <c r="L211" t="s">
        <v>626</v>
      </c>
      <c r="M211">
        <v>0.1188859784283514</v>
      </c>
      <c r="N211">
        <v>0.43360411622275979</v>
      </c>
      <c r="O211">
        <v>11.84</v>
      </c>
      <c r="P211" t="s">
        <v>637</v>
      </c>
      <c r="Q211" t="s">
        <v>834</v>
      </c>
      <c r="R211">
        <v>0.15881145697849741</v>
      </c>
      <c r="S211">
        <v>0.44856689897048613</v>
      </c>
      <c r="T211">
        <v>10.25</v>
      </c>
      <c r="U211" t="s">
        <v>9</v>
      </c>
      <c r="V211" t="s">
        <v>637</v>
      </c>
      <c r="X211" s="2" t="s">
        <v>1050</v>
      </c>
    </row>
    <row r="212" spans="1:24" x14ac:dyDescent="0.3">
      <c r="A212" s="1">
        <v>210</v>
      </c>
      <c r="B212">
        <v>211</v>
      </c>
      <c r="D212" t="s">
        <v>169</v>
      </c>
      <c r="E212" t="s">
        <v>379</v>
      </c>
      <c r="F212" t="s">
        <v>424</v>
      </c>
      <c r="G212">
        <v>0.2</v>
      </c>
      <c r="H212">
        <v>1.88</v>
      </c>
      <c r="I212">
        <v>-1.73</v>
      </c>
      <c r="J212" t="str">
        <f t="shared" si="3"/>
        <v>Negative</v>
      </c>
      <c r="K212">
        <v>1</v>
      </c>
      <c r="L212" t="s">
        <v>627</v>
      </c>
      <c r="M212">
        <v>0.20661742100567559</v>
      </c>
      <c r="N212">
        <v>0.47907444286726492</v>
      </c>
      <c r="O212">
        <v>8.0500000000000007</v>
      </c>
      <c r="P212" t="s">
        <v>637</v>
      </c>
      <c r="Q212" t="s">
        <v>685</v>
      </c>
      <c r="R212">
        <v>0</v>
      </c>
      <c r="S212">
        <v>0</v>
      </c>
      <c r="T212">
        <v>0.8</v>
      </c>
      <c r="U212" t="s">
        <v>844</v>
      </c>
      <c r="V212" t="s">
        <v>638</v>
      </c>
      <c r="X212" s="2" t="s">
        <v>1051</v>
      </c>
    </row>
    <row r="213" spans="1:24" x14ac:dyDescent="0.3">
      <c r="A213" s="1">
        <v>211</v>
      </c>
      <c r="B213">
        <v>212</v>
      </c>
      <c r="C213" t="s">
        <v>37</v>
      </c>
      <c r="D213" t="s">
        <v>112</v>
      </c>
      <c r="E213" t="s">
        <v>380</v>
      </c>
      <c r="F213" t="s">
        <v>424</v>
      </c>
      <c r="G213">
        <v>2.0499999999999998</v>
      </c>
      <c r="H213">
        <v>-3.9</v>
      </c>
      <c r="I213">
        <v>-6.31</v>
      </c>
      <c r="J213" t="str">
        <f t="shared" si="3"/>
        <v>Positive</v>
      </c>
      <c r="K213">
        <v>0</v>
      </c>
      <c r="L213" t="s">
        <v>628</v>
      </c>
      <c r="M213">
        <v>0.20429753196994549</v>
      </c>
      <c r="N213">
        <v>0.4428588533114397</v>
      </c>
      <c r="O213">
        <v>10.77</v>
      </c>
      <c r="P213" t="s">
        <v>637</v>
      </c>
      <c r="Q213" t="s">
        <v>835</v>
      </c>
      <c r="R213">
        <v>0.21076595926210351</v>
      </c>
      <c r="S213">
        <v>0.43540935428467542</v>
      </c>
      <c r="T213">
        <v>9.43</v>
      </c>
      <c r="U213" t="s">
        <v>9</v>
      </c>
      <c r="V213" t="s">
        <v>637</v>
      </c>
      <c r="X213" s="2" t="s">
        <v>1052</v>
      </c>
    </row>
    <row r="214" spans="1:24" x14ac:dyDescent="0.3">
      <c r="A214" s="1">
        <v>212</v>
      </c>
      <c r="B214">
        <v>213</v>
      </c>
      <c r="D214" t="s">
        <v>170</v>
      </c>
      <c r="E214" t="s">
        <v>381</v>
      </c>
      <c r="F214" t="s">
        <v>424</v>
      </c>
      <c r="G214">
        <v>1.23</v>
      </c>
      <c r="H214">
        <v>-1.18</v>
      </c>
      <c r="I214">
        <v>-1.1399999999999999</v>
      </c>
      <c r="J214" t="str">
        <f t="shared" si="3"/>
        <v>Negative</v>
      </c>
      <c r="K214">
        <v>1</v>
      </c>
      <c r="L214" t="s">
        <v>629</v>
      </c>
      <c r="M214">
        <v>0.1830255681818182</v>
      </c>
      <c r="N214">
        <v>0.44987148268398253</v>
      </c>
      <c r="O214">
        <v>10.130000000000001</v>
      </c>
      <c r="P214" t="s">
        <v>637</v>
      </c>
      <c r="Q214" t="s">
        <v>836</v>
      </c>
      <c r="R214">
        <v>0.23949978400213509</v>
      </c>
      <c r="S214">
        <v>0.51387346935544487</v>
      </c>
      <c r="T214">
        <v>9.9600000000000009</v>
      </c>
      <c r="U214" t="s">
        <v>844</v>
      </c>
      <c r="V214" t="s">
        <v>637</v>
      </c>
      <c r="X214" s="2" t="s">
        <v>1053</v>
      </c>
    </row>
    <row r="215" spans="1:24" x14ac:dyDescent="0.3">
      <c r="A215" s="1">
        <v>213</v>
      </c>
      <c r="B215">
        <v>214</v>
      </c>
      <c r="D215" t="s">
        <v>53</v>
      </c>
      <c r="E215" t="s">
        <v>382</v>
      </c>
      <c r="F215" t="s">
        <v>424</v>
      </c>
      <c r="G215">
        <v>7.0000000000000007E-2</v>
      </c>
      <c r="H215">
        <v>-3.2</v>
      </c>
      <c r="I215">
        <v>1.07</v>
      </c>
      <c r="J215" t="str">
        <f t="shared" si="3"/>
        <v>Negative</v>
      </c>
      <c r="K215">
        <v>1</v>
      </c>
      <c r="L215" t="s">
        <v>630</v>
      </c>
      <c r="M215">
        <v>0.28849206349206352</v>
      </c>
      <c r="N215">
        <v>0.52275132275132274</v>
      </c>
      <c r="O215">
        <v>11.07</v>
      </c>
      <c r="P215" t="s">
        <v>637</v>
      </c>
      <c r="Q215" t="s">
        <v>837</v>
      </c>
      <c r="R215">
        <v>0.2168068913598894</v>
      </c>
      <c r="S215">
        <v>0.47285687842968338</v>
      </c>
      <c r="T215">
        <v>8.5500000000000007</v>
      </c>
      <c r="U215" t="s">
        <v>9</v>
      </c>
      <c r="V215" t="s">
        <v>637</v>
      </c>
      <c r="X215" s="2" t="s">
        <v>1054</v>
      </c>
    </row>
    <row r="216" spans="1:24" x14ac:dyDescent="0.3">
      <c r="A216" s="1">
        <v>214</v>
      </c>
      <c r="B216">
        <v>215</v>
      </c>
      <c r="C216" t="s">
        <v>38</v>
      </c>
      <c r="D216" t="s">
        <v>55</v>
      </c>
      <c r="E216" t="s">
        <v>383</v>
      </c>
      <c r="F216" t="s">
        <v>424</v>
      </c>
      <c r="G216">
        <v>-0.74</v>
      </c>
      <c r="H216">
        <v>-1.81</v>
      </c>
      <c r="I216">
        <v>-8.52</v>
      </c>
      <c r="J216" t="str">
        <f t="shared" si="3"/>
        <v>Positive</v>
      </c>
      <c r="K216">
        <v>0</v>
      </c>
      <c r="L216" t="s">
        <v>631</v>
      </c>
      <c r="M216">
        <v>0.24265461662520479</v>
      </c>
      <c r="N216">
        <v>0.52028448675507544</v>
      </c>
      <c r="O216">
        <v>12.16</v>
      </c>
      <c r="P216" t="s">
        <v>637</v>
      </c>
      <c r="Q216" t="s">
        <v>838</v>
      </c>
      <c r="R216">
        <v>0.19176362313922141</v>
      </c>
      <c r="S216">
        <v>0.48396383852723579</v>
      </c>
      <c r="T216">
        <v>11.2</v>
      </c>
      <c r="U216" t="s">
        <v>844</v>
      </c>
      <c r="V216" t="s">
        <v>637</v>
      </c>
      <c r="X216" s="2" t="s">
        <v>1055</v>
      </c>
    </row>
    <row r="217" spans="1:24" x14ac:dyDescent="0.3">
      <c r="A217" s="1">
        <v>215</v>
      </c>
      <c r="B217">
        <v>216</v>
      </c>
      <c r="D217" t="s">
        <v>171</v>
      </c>
      <c r="E217" t="s">
        <v>384</v>
      </c>
      <c r="F217" t="s">
        <v>424</v>
      </c>
      <c r="G217">
        <v>-1.9</v>
      </c>
      <c r="H217">
        <v>1.46</v>
      </c>
      <c r="I217">
        <v>2.04</v>
      </c>
      <c r="J217" t="str">
        <f t="shared" si="3"/>
        <v>Positive</v>
      </c>
      <c r="K217">
        <v>0</v>
      </c>
      <c r="L217" t="s">
        <v>632</v>
      </c>
      <c r="M217">
        <v>0.28333333333333338</v>
      </c>
      <c r="N217">
        <v>0.39814814814814808</v>
      </c>
      <c r="O217">
        <v>13.07</v>
      </c>
      <c r="P217" t="s">
        <v>637</v>
      </c>
      <c r="Q217" t="s">
        <v>839</v>
      </c>
      <c r="R217">
        <v>0.2305951078604507</v>
      </c>
      <c r="S217">
        <v>0.51313866488505522</v>
      </c>
      <c r="T217">
        <v>18.98</v>
      </c>
      <c r="U217" t="s">
        <v>9</v>
      </c>
      <c r="V217" t="s">
        <v>637</v>
      </c>
      <c r="X217" s="2" t="s">
        <v>1056</v>
      </c>
    </row>
    <row r="218" spans="1:24" x14ac:dyDescent="0.3">
      <c r="A218" s="1">
        <v>216</v>
      </c>
      <c r="B218">
        <v>217</v>
      </c>
      <c r="C218" t="s">
        <v>32</v>
      </c>
      <c r="D218" t="s">
        <v>58</v>
      </c>
      <c r="E218" t="s">
        <v>385</v>
      </c>
      <c r="F218" t="s">
        <v>424</v>
      </c>
      <c r="G218">
        <v>0.45</v>
      </c>
      <c r="H218">
        <v>3.64</v>
      </c>
      <c r="I218">
        <v>26.04</v>
      </c>
      <c r="J218" t="str">
        <f t="shared" si="3"/>
        <v>Positive</v>
      </c>
      <c r="K218">
        <v>0</v>
      </c>
      <c r="L218" t="s">
        <v>633</v>
      </c>
      <c r="M218">
        <v>0.19592640086337551</v>
      </c>
      <c r="N218">
        <v>0.43141044296506481</v>
      </c>
      <c r="O218">
        <v>11.45</v>
      </c>
      <c r="P218" t="s">
        <v>637</v>
      </c>
      <c r="Q218" t="s">
        <v>840</v>
      </c>
      <c r="R218">
        <v>0.221769306495539</v>
      </c>
      <c r="S218">
        <v>0.49205225291140731</v>
      </c>
      <c r="T218">
        <v>8.19</v>
      </c>
      <c r="U218" t="s">
        <v>844</v>
      </c>
      <c r="V218" t="s">
        <v>637</v>
      </c>
      <c r="X218" s="2" t="s">
        <v>1057</v>
      </c>
    </row>
    <row r="219" spans="1:24" x14ac:dyDescent="0.3">
      <c r="A219" s="1">
        <v>217</v>
      </c>
      <c r="B219">
        <v>218</v>
      </c>
      <c r="D219" t="s">
        <v>123</v>
      </c>
      <c r="E219" t="s">
        <v>386</v>
      </c>
      <c r="F219" t="s">
        <v>424</v>
      </c>
      <c r="G219">
        <v>1.54</v>
      </c>
      <c r="H219">
        <v>-1.1299999999999999</v>
      </c>
      <c r="I219">
        <v>4.32</v>
      </c>
      <c r="J219" t="str">
        <f t="shared" si="3"/>
        <v>Positive</v>
      </c>
      <c r="K219">
        <v>0</v>
      </c>
      <c r="L219" t="s">
        <v>634</v>
      </c>
      <c r="M219">
        <v>0.2455958900537214</v>
      </c>
      <c r="N219">
        <v>0.49234678975642832</v>
      </c>
      <c r="O219">
        <v>12.02</v>
      </c>
      <c r="P219" t="s">
        <v>637</v>
      </c>
      <c r="Q219" t="s">
        <v>841</v>
      </c>
      <c r="R219">
        <v>0.24894304849739651</v>
      </c>
      <c r="S219">
        <v>0.4889446365832234</v>
      </c>
      <c r="T219">
        <v>10.84</v>
      </c>
      <c r="U219" t="s">
        <v>844</v>
      </c>
      <c r="V219" t="s">
        <v>637</v>
      </c>
      <c r="X219" s="2" t="s">
        <v>1058</v>
      </c>
    </row>
    <row r="220" spans="1:24" x14ac:dyDescent="0.3">
      <c r="A220" s="1">
        <v>218</v>
      </c>
      <c r="B220">
        <v>219</v>
      </c>
      <c r="D220" t="s">
        <v>123</v>
      </c>
      <c r="E220" t="s">
        <v>387</v>
      </c>
      <c r="F220" t="s">
        <v>424</v>
      </c>
      <c r="G220">
        <v>1.54</v>
      </c>
      <c r="H220">
        <v>-1.1299999999999999</v>
      </c>
      <c r="I220">
        <v>4.32</v>
      </c>
      <c r="J220" t="str">
        <f t="shared" si="3"/>
        <v>Positive</v>
      </c>
      <c r="K220">
        <v>0</v>
      </c>
      <c r="L220" t="s">
        <v>635</v>
      </c>
      <c r="M220">
        <v>0.25585751696862807</v>
      </c>
      <c r="N220">
        <v>0.49907140184917947</v>
      </c>
      <c r="O220">
        <v>11.01</v>
      </c>
      <c r="P220" t="s">
        <v>637</v>
      </c>
      <c r="Q220" t="s">
        <v>842</v>
      </c>
      <c r="R220">
        <v>0.2493615276065608</v>
      </c>
      <c r="S220">
        <v>0.48854301848507142</v>
      </c>
      <c r="T220">
        <v>9.94</v>
      </c>
      <c r="U220" t="s">
        <v>9</v>
      </c>
      <c r="V220" t="s">
        <v>637</v>
      </c>
      <c r="X220" s="2" t="s">
        <v>1059</v>
      </c>
    </row>
    <row r="221" spans="1:24" x14ac:dyDescent="0.3">
      <c r="A221" s="1">
        <v>219</v>
      </c>
      <c r="B221">
        <v>220</v>
      </c>
      <c r="C221" t="s">
        <v>22</v>
      </c>
      <c r="D221" t="s">
        <v>172</v>
      </c>
      <c r="E221" t="s">
        <v>388</v>
      </c>
      <c r="F221" t="s">
        <v>424</v>
      </c>
      <c r="G221">
        <v>0.05</v>
      </c>
      <c r="H221">
        <v>2.5499999999999998</v>
      </c>
      <c r="I221">
        <v>-3.48</v>
      </c>
      <c r="J221" t="str">
        <f t="shared" si="3"/>
        <v>Positive</v>
      </c>
      <c r="K221">
        <v>1</v>
      </c>
      <c r="L221" t="s">
        <v>636</v>
      </c>
      <c r="M221">
        <v>0.18377901265401261</v>
      </c>
      <c r="N221">
        <v>0.45220385223750642</v>
      </c>
      <c r="O221">
        <v>11.69</v>
      </c>
      <c r="P221" t="s">
        <v>637</v>
      </c>
      <c r="Q221" t="s">
        <v>843</v>
      </c>
      <c r="R221">
        <v>0.22680617753893631</v>
      </c>
      <c r="S221">
        <v>0.45218850183751691</v>
      </c>
      <c r="T221">
        <v>10.62</v>
      </c>
      <c r="U221" t="s">
        <v>9</v>
      </c>
      <c r="V221" t="s">
        <v>637</v>
      </c>
      <c r="X221" s="2" t="s">
        <v>1060</v>
      </c>
    </row>
  </sheetData>
  <hyperlinks>
    <hyperlink ref="X2" r:id="rId1" xr:uid="{00000000-0004-0000-0000-000000000000}"/>
    <hyperlink ref="X3" r:id="rId2" xr:uid="{00000000-0004-0000-0000-000001000000}"/>
    <hyperlink ref="X4" r:id="rId3" xr:uid="{00000000-0004-0000-0000-000002000000}"/>
    <hyperlink ref="X5" r:id="rId4" xr:uid="{00000000-0004-0000-0000-000003000000}"/>
    <hyperlink ref="X6" r:id="rId5" xr:uid="{00000000-0004-0000-0000-000004000000}"/>
    <hyperlink ref="X7" r:id="rId6" xr:uid="{00000000-0004-0000-0000-000005000000}"/>
    <hyperlink ref="X8" r:id="rId7" xr:uid="{00000000-0004-0000-0000-000006000000}"/>
    <hyperlink ref="X9" r:id="rId8" xr:uid="{00000000-0004-0000-0000-000007000000}"/>
    <hyperlink ref="X10" r:id="rId9" xr:uid="{00000000-0004-0000-0000-000008000000}"/>
    <hyperlink ref="X11" r:id="rId10" xr:uid="{00000000-0004-0000-0000-000009000000}"/>
    <hyperlink ref="X12" r:id="rId11" xr:uid="{00000000-0004-0000-0000-00000A000000}"/>
    <hyperlink ref="X13" r:id="rId12" xr:uid="{00000000-0004-0000-0000-00000B000000}"/>
    <hyperlink ref="X14" r:id="rId13" xr:uid="{00000000-0004-0000-0000-00000C000000}"/>
    <hyperlink ref="X15" r:id="rId14" xr:uid="{00000000-0004-0000-0000-00000D000000}"/>
    <hyperlink ref="X16" r:id="rId15" xr:uid="{00000000-0004-0000-0000-00000E000000}"/>
    <hyperlink ref="X17" r:id="rId16" xr:uid="{00000000-0004-0000-0000-00000F000000}"/>
    <hyperlink ref="X18" r:id="rId17" xr:uid="{00000000-0004-0000-0000-000010000000}"/>
    <hyperlink ref="X19" r:id="rId18" xr:uid="{00000000-0004-0000-0000-000011000000}"/>
    <hyperlink ref="X20" r:id="rId19" xr:uid="{00000000-0004-0000-0000-000012000000}"/>
    <hyperlink ref="X21" r:id="rId20" xr:uid="{00000000-0004-0000-0000-000013000000}"/>
    <hyperlink ref="X22" r:id="rId21" xr:uid="{00000000-0004-0000-0000-000014000000}"/>
    <hyperlink ref="X23" r:id="rId22" xr:uid="{00000000-0004-0000-0000-000015000000}"/>
    <hyperlink ref="X24" r:id="rId23" xr:uid="{00000000-0004-0000-0000-000016000000}"/>
    <hyperlink ref="X25" r:id="rId24" xr:uid="{00000000-0004-0000-0000-000017000000}"/>
    <hyperlink ref="X26" r:id="rId25" xr:uid="{00000000-0004-0000-0000-000018000000}"/>
    <hyperlink ref="X27" r:id="rId26" xr:uid="{00000000-0004-0000-0000-000019000000}"/>
    <hyperlink ref="X28" r:id="rId27" xr:uid="{00000000-0004-0000-0000-00001A000000}"/>
    <hyperlink ref="X29" r:id="rId28" xr:uid="{00000000-0004-0000-0000-00001B000000}"/>
    <hyperlink ref="X30" r:id="rId29" xr:uid="{00000000-0004-0000-0000-00001C000000}"/>
    <hyperlink ref="X31" r:id="rId30" xr:uid="{00000000-0004-0000-0000-00001D000000}"/>
    <hyperlink ref="X32" r:id="rId31" xr:uid="{00000000-0004-0000-0000-00001E000000}"/>
    <hyperlink ref="X33" r:id="rId32" xr:uid="{00000000-0004-0000-0000-00001F000000}"/>
    <hyperlink ref="X34" r:id="rId33" xr:uid="{00000000-0004-0000-0000-000020000000}"/>
    <hyperlink ref="X35" r:id="rId34" xr:uid="{00000000-0004-0000-0000-000021000000}"/>
    <hyperlink ref="X36" r:id="rId35" xr:uid="{00000000-0004-0000-0000-000022000000}"/>
    <hyperlink ref="X37" r:id="rId36" xr:uid="{00000000-0004-0000-0000-000023000000}"/>
    <hyperlink ref="X38" r:id="rId37" xr:uid="{00000000-0004-0000-0000-000024000000}"/>
    <hyperlink ref="X39" r:id="rId38" xr:uid="{00000000-0004-0000-0000-000025000000}"/>
    <hyperlink ref="X40" r:id="rId39" xr:uid="{00000000-0004-0000-0000-000026000000}"/>
    <hyperlink ref="X41" r:id="rId40" xr:uid="{00000000-0004-0000-0000-000027000000}"/>
    <hyperlink ref="X42" r:id="rId41" xr:uid="{00000000-0004-0000-0000-000028000000}"/>
    <hyperlink ref="X43" r:id="rId42" xr:uid="{00000000-0004-0000-0000-000029000000}"/>
    <hyperlink ref="X44" r:id="rId43" xr:uid="{00000000-0004-0000-0000-00002A000000}"/>
    <hyperlink ref="X45" r:id="rId44" xr:uid="{00000000-0004-0000-0000-00002B000000}"/>
    <hyperlink ref="X46" r:id="rId45" xr:uid="{00000000-0004-0000-0000-00002C000000}"/>
    <hyperlink ref="X47" r:id="rId46" xr:uid="{00000000-0004-0000-0000-00002D000000}"/>
    <hyperlink ref="X48" r:id="rId47" xr:uid="{00000000-0004-0000-0000-00002E000000}"/>
    <hyperlink ref="X49" r:id="rId48" xr:uid="{00000000-0004-0000-0000-00002F000000}"/>
    <hyperlink ref="X50" r:id="rId49" xr:uid="{00000000-0004-0000-0000-000030000000}"/>
    <hyperlink ref="X51" r:id="rId50" xr:uid="{00000000-0004-0000-0000-000031000000}"/>
    <hyperlink ref="X52" r:id="rId51" xr:uid="{00000000-0004-0000-0000-000032000000}"/>
    <hyperlink ref="X53" r:id="rId52" xr:uid="{00000000-0004-0000-0000-000033000000}"/>
    <hyperlink ref="X54" r:id="rId53" xr:uid="{00000000-0004-0000-0000-000034000000}"/>
    <hyperlink ref="X55" r:id="rId54" xr:uid="{00000000-0004-0000-0000-000035000000}"/>
    <hyperlink ref="X56" r:id="rId55" xr:uid="{00000000-0004-0000-0000-000036000000}"/>
    <hyperlink ref="X57" r:id="rId56" xr:uid="{00000000-0004-0000-0000-000037000000}"/>
    <hyperlink ref="X58" r:id="rId57" xr:uid="{00000000-0004-0000-0000-000038000000}"/>
    <hyperlink ref="X59" r:id="rId58" xr:uid="{00000000-0004-0000-0000-000039000000}"/>
    <hyperlink ref="X60" r:id="rId59" xr:uid="{00000000-0004-0000-0000-00003A000000}"/>
    <hyperlink ref="X61" r:id="rId60" xr:uid="{00000000-0004-0000-0000-00003B000000}"/>
    <hyperlink ref="X62" r:id="rId61" xr:uid="{00000000-0004-0000-0000-00003C000000}"/>
    <hyperlink ref="X63" r:id="rId62" xr:uid="{00000000-0004-0000-0000-00003D000000}"/>
    <hyperlink ref="X64" r:id="rId63" xr:uid="{00000000-0004-0000-0000-00003E000000}"/>
    <hyperlink ref="X65" r:id="rId64" xr:uid="{00000000-0004-0000-0000-00003F000000}"/>
    <hyperlink ref="X66" r:id="rId65" xr:uid="{00000000-0004-0000-0000-000040000000}"/>
    <hyperlink ref="X67" r:id="rId66" xr:uid="{00000000-0004-0000-0000-000041000000}"/>
    <hyperlink ref="X68" r:id="rId67" xr:uid="{00000000-0004-0000-0000-000042000000}"/>
    <hyperlink ref="X69" r:id="rId68" xr:uid="{00000000-0004-0000-0000-000043000000}"/>
    <hyperlink ref="X70" r:id="rId69" xr:uid="{00000000-0004-0000-0000-000044000000}"/>
    <hyperlink ref="X71" r:id="rId70" xr:uid="{00000000-0004-0000-0000-000045000000}"/>
    <hyperlink ref="X72" r:id="rId71" xr:uid="{00000000-0004-0000-0000-000046000000}"/>
    <hyperlink ref="X73" r:id="rId72" xr:uid="{00000000-0004-0000-0000-000047000000}"/>
    <hyperlink ref="X74" r:id="rId73" xr:uid="{00000000-0004-0000-0000-000048000000}"/>
    <hyperlink ref="X75" r:id="rId74" xr:uid="{00000000-0004-0000-0000-000049000000}"/>
    <hyperlink ref="X76" r:id="rId75" xr:uid="{00000000-0004-0000-0000-00004A000000}"/>
    <hyperlink ref="X77" r:id="rId76" xr:uid="{00000000-0004-0000-0000-00004B000000}"/>
    <hyperlink ref="X78" r:id="rId77" xr:uid="{00000000-0004-0000-0000-00004C000000}"/>
    <hyperlink ref="X79" r:id="rId78" xr:uid="{00000000-0004-0000-0000-00004D000000}"/>
    <hyperlink ref="X80" r:id="rId79" xr:uid="{00000000-0004-0000-0000-00004E000000}"/>
    <hyperlink ref="X81" r:id="rId80" xr:uid="{00000000-0004-0000-0000-00004F000000}"/>
    <hyperlink ref="X82" r:id="rId81" xr:uid="{00000000-0004-0000-0000-000050000000}"/>
    <hyperlink ref="X83" r:id="rId82" xr:uid="{00000000-0004-0000-0000-000051000000}"/>
    <hyperlink ref="X84" r:id="rId83" xr:uid="{00000000-0004-0000-0000-000052000000}"/>
    <hyperlink ref="X85" r:id="rId84" xr:uid="{00000000-0004-0000-0000-000053000000}"/>
    <hyperlink ref="X86" r:id="rId85" xr:uid="{00000000-0004-0000-0000-000054000000}"/>
    <hyperlink ref="X87" r:id="rId86" xr:uid="{00000000-0004-0000-0000-000055000000}"/>
    <hyperlink ref="X88" r:id="rId87" xr:uid="{00000000-0004-0000-0000-000056000000}"/>
    <hyperlink ref="X89" r:id="rId88" xr:uid="{00000000-0004-0000-0000-000057000000}"/>
    <hyperlink ref="X90" r:id="rId89" xr:uid="{00000000-0004-0000-0000-000058000000}"/>
    <hyperlink ref="X91" r:id="rId90" xr:uid="{00000000-0004-0000-0000-000059000000}"/>
    <hyperlink ref="X92" r:id="rId91" xr:uid="{00000000-0004-0000-0000-00005A000000}"/>
    <hyperlink ref="X93" r:id="rId92" xr:uid="{00000000-0004-0000-0000-00005B000000}"/>
    <hyperlink ref="X94" r:id="rId93" xr:uid="{00000000-0004-0000-0000-00005C000000}"/>
    <hyperlink ref="X95" r:id="rId94" xr:uid="{00000000-0004-0000-0000-00005D000000}"/>
    <hyperlink ref="X96" r:id="rId95" xr:uid="{00000000-0004-0000-0000-00005E000000}"/>
    <hyperlink ref="X97" r:id="rId96" xr:uid="{00000000-0004-0000-0000-00005F000000}"/>
    <hyperlink ref="X98" r:id="rId97" xr:uid="{00000000-0004-0000-0000-000060000000}"/>
    <hyperlink ref="X99" r:id="rId98" xr:uid="{00000000-0004-0000-0000-000061000000}"/>
    <hyperlink ref="X100" r:id="rId99" xr:uid="{00000000-0004-0000-0000-000062000000}"/>
    <hyperlink ref="X101" r:id="rId100" xr:uid="{00000000-0004-0000-0000-000063000000}"/>
    <hyperlink ref="X102" r:id="rId101" xr:uid="{00000000-0004-0000-0000-000064000000}"/>
    <hyperlink ref="X103" r:id="rId102" xr:uid="{00000000-0004-0000-0000-000065000000}"/>
    <hyperlink ref="X104" r:id="rId103" xr:uid="{00000000-0004-0000-0000-000066000000}"/>
    <hyperlink ref="X105" r:id="rId104" xr:uid="{00000000-0004-0000-0000-000067000000}"/>
    <hyperlink ref="X106" r:id="rId105" xr:uid="{00000000-0004-0000-0000-000068000000}"/>
    <hyperlink ref="X107" r:id="rId106" xr:uid="{00000000-0004-0000-0000-000069000000}"/>
    <hyperlink ref="X108" r:id="rId107" xr:uid="{00000000-0004-0000-0000-00006A000000}"/>
    <hyperlink ref="X109" r:id="rId108" xr:uid="{00000000-0004-0000-0000-00006B000000}"/>
    <hyperlink ref="X110" r:id="rId109" xr:uid="{00000000-0004-0000-0000-00006C000000}"/>
    <hyperlink ref="X111" r:id="rId110" xr:uid="{00000000-0004-0000-0000-00006D000000}"/>
    <hyperlink ref="X112" r:id="rId111" xr:uid="{00000000-0004-0000-0000-00006E000000}"/>
    <hyperlink ref="X113" r:id="rId112" xr:uid="{00000000-0004-0000-0000-00006F000000}"/>
    <hyperlink ref="X114" r:id="rId113" xr:uid="{00000000-0004-0000-0000-000070000000}"/>
    <hyperlink ref="X115" r:id="rId114" xr:uid="{00000000-0004-0000-0000-000071000000}"/>
    <hyperlink ref="X116" r:id="rId115" xr:uid="{00000000-0004-0000-0000-000072000000}"/>
    <hyperlink ref="X117" r:id="rId116" xr:uid="{00000000-0004-0000-0000-000073000000}"/>
    <hyperlink ref="X118" r:id="rId117" xr:uid="{00000000-0004-0000-0000-000074000000}"/>
    <hyperlink ref="X119" r:id="rId118" xr:uid="{00000000-0004-0000-0000-000075000000}"/>
    <hyperlink ref="X120" r:id="rId119" xr:uid="{00000000-0004-0000-0000-000076000000}"/>
    <hyperlink ref="X121" r:id="rId120" xr:uid="{00000000-0004-0000-0000-000077000000}"/>
    <hyperlink ref="X122" r:id="rId121" xr:uid="{00000000-0004-0000-0000-000078000000}"/>
    <hyperlink ref="X123" r:id="rId122" xr:uid="{00000000-0004-0000-0000-000079000000}"/>
    <hyperlink ref="X124" r:id="rId123" xr:uid="{00000000-0004-0000-0000-00007A000000}"/>
    <hyperlink ref="X125" r:id="rId124" xr:uid="{00000000-0004-0000-0000-00007B000000}"/>
    <hyperlink ref="X126" r:id="rId125" xr:uid="{00000000-0004-0000-0000-00007C000000}"/>
    <hyperlink ref="X127" r:id="rId126" xr:uid="{00000000-0004-0000-0000-00007D000000}"/>
    <hyperlink ref="X128" r:id="rId127" xr:uid="{00000000-0004-0000-0000-00007E000000}"/>
    <hyperlink ref="X129" r:id="rId128" xr:uid="{00000000-0004-0000-0000-00007F000000}"/>
    <hyperlink ref="X130" r:id="rId129" xr:uid="{00000000-0004-0000-0000-000080000000}"/>
    <hyperlink ref="X131" r:id="rId130" xr:uid="{00000000-0004-0000-0000-000081000000}"/>
    <hyperlink ref="X132" r:id="rId131" xr:uid="{00000000-0004-0000-0000-000082000000}"/>
    <hyperlink ref="X133" r:id="rId132" xr:uid="{00000000-0004-0000-0000-000083000000}"/>
    <hyperlink ref="X134" r:id="rId133" xr:uid="{00000000-0004-0000-0000-000084000000}"/>
    <hyperlink ref="X135" r:id="rId134" xr:uid="{00000000-0004-0000-0000-000085000000}"/>
    <hyperlink ref="X136" r:id="rId135" xr:uid="{00000000-0004-0000-0000-000086000000}"/>
    <hyperlink ref="X137" r:id="rId136" xr:uid="{00000000-0004-0000-0000-000087000000}"/>
    <hyperlink ref="X138" r:id="rId137" xr:uid="{00000000-0004-0000-0000-000088000000}"/>
    <hyperlink ref="X139" r:id="rId138" xr:uid="{00000000-0004-0000-0000-000089000000}"/>
    <hyperlink ref="X140" r:id="rId139" xr:uid="{00000000-0004-0000-0000-00008A000000}"/>
    <hyperlink ref="X141" r:id="rId140" xr:uid="{00000000-0004-0000-0000-00008B000000}"/>
    <hyperlink ref="X142" r:id="rId141" xr:uid="{00000000-0004-0000-0000-00008C000000}"/>
    <hyperlink ref="X143" r:id="rId142" xr:uid="{00000000-0004-0000-0000-00008D000000}"/>
    <hyperlink ref="X144" r:id="rId143" xr:uid="{00000000-0004-0000-0000-00008E000000}"/>
    <hyperlink ref="X145" r:id="rId144" xr:uid="{00000000-0004-0000-0000-00008F000000}"/>
    <hyperlink ref="X146" r:id="rId145" xr:uid="{00000000-0004-0000-0000-000090000000}"/>
    <hyperlink ref="X147" r:id="rId146" xr:uid="{00000000-0004-0000-0000-000091000000}"/>
    <hyperlink ref="X148" r:id="rId147" xr:uid="{00000000-0004-0000-0000-000092000000}"/>
    <hyperlink ref="X149" r:id="rId148" xr:uid="{00000000-0004-0000-0000-000093000000}"/>
    <hyperlink ref="X150" r:id="rId149" xr:uid="{00000000-0004-0000-0000-000094000000}"/>
    <hyperlink ref="X151" r:id="rId150" xr:uid="{00000000-0004-0000-0000-000095000000}"/>
    <hyperlink ref="X152" r:id="rId151" xr:uid="{00000000-0004-0000-0000-000096000000}"/>
    <hyperlink ref="X153" r:id="rId152" xr:uid="{00000000-0004-0000-0000-000097000000}"/>
    <hyperlink ref="X154" r:id="rId153" xr:uid="{00000000-0004-0000-0000-000098000000}"/>
    <hyperlink ref="X155" r:id="rId154" xr:uid="{00000000-0004-0000-0000-000099000000}"/>
    <hyperlink ref="X156" r:id="rId155" xr:uid="{00000000-0004-0000-0000-00009A000000}"/>
    <hyperlink ref="X157" r:id="rId156" xr:uid="{00000000-0004-0000-0000-00009B000000}"/>
    <hyperlink ref="X158" r:id="rId157" xr:uid="{00000000-0004-0000-0000-00009C000000}"/>
    <hyperlink ref="X159" r:id="rId158" xr:uid="{00000000-0004-0000-0000-00009D000000}"/>
    <hyperlink ref="X160" r:id="rId159" xr:uid="{00000000-0004-0000-0000-00009E000000}"/>
    <hyperlink ref="X161" r:id="rId160" xr:uid="{00000000-0004-0000-0000-00009F000000}"/>
    <hyperlink ref="X162" r:id="rId161" xr:uid="{00000000-0004-0000-0000-0000A0000000}"/>
    <hyperlink ref="X163" r:id="rId162" xr:uid="{00000000-0004-0000-0000-0000A1000000}"/>
    <hyperlink ref="X164" r:id="rId163" xr:uid="{00000000-0004-0000-0000-0000A2000000}"/>
    <hyperlink ref="X165" r:id="rId164" xr:uid="{00000000-0004-0000-0000-0000A3000000}"/>
    <hyperlink ref="X166" r:id="rId165" xr:uid="{00000000-0004-0000-0000-0000A4000000}"/>
    <hyperlink ref="X167" r:id="rId166" xr:uid="{00000000-0004-0000-0000-0000A5000000}"/>
    <hyperlink ref="X168" r:id="rId167" xr:uid="{00000000-0004-0000-0000-0000A6000000}"/>
    <hyperlink ref="X169" r:id="rId168" xr:uid="{00000000-0004-0000-0000-0000A7000000}"/>
    <hyperlink ref="X170" r:id="rId169" xr:uid="{00000000-0004-0000-0000-0000A8000000}"/>
    <hyperlink ref="X171" r:id="rId170" xr:uid="{00000000-0004-0000-0000-0000A9000000}"/>
    <hyperlink ref="X172" r:id="rId171" xr:uid="{00000000-0004-0000-0000-0000AA000000}"/>
    <hyperlink ref="X173" r:id="rId172" xr:uid="{00000000-0004-0000-0000-0000AB000000}"/>
    <hyperlink ref="X174" r:id="rId173" xr:uid="{00000000-0004-0000-0000-0000AC000000}"/>
    <hyperlink ref="X175" r:id="rId174" xr:uid="{00000000-0004-0000-0000-0000AD000000}"/>
    <hyperlink ref="X176" r:id="rId175" xr:uid="{00000000-0004-0000-0000-0000AE000000}"/>
    <hyperlink ref="X177" r:id="rId176" xr:uid="{00000000-0004-0000-0000-0000AF000000}"/>
    <hyperlink ref="X178" r:id="rId177" xr:uid="{00000000-0004-0000-0000-0000B0000000}"/>
    <hyperlink ref="X179" r:id="rId178" xr:uid="{00000000-0004-0000-0000-0000B1000000}"/>
    <hyperlink ref="X180" r:id="rId179" xr:uid="{00000000-0004-0000-0000-0000B2000000}"/>
    <hyperlink ref="X181" r:id="rId180" xr:uid="{00000000-0004-0000-0000-0000B3000000}"/>
    <hyperlink ref="X182" r:id="rId181" xr:uid="{00000000-0004-0000-0000-0000B4000000}"/>
    <hyperlink ref="X183" r:id="rId182" xr:uid="{00000000-0004-0000-0000-0000B5000000}"/>
    <hyperlink ref="X184" r:id="rId183" xr:uid="{00000000-0004-0000-0000-0000B6000000}"/>
    <hyperlink ref="X185" r:id="rId184" xr:uid="{00000000-0004-0000-0000-0000B7000000}"/>
    <hyperlink ref="X186" r:id="rId185" xr:uid="{00000000-0004-0000-0000-0000B8000000}"/>
    <hyperlink ref="X187" r:id="rId186" xr:uid="{00000000-0004-0000-0000-0000B9000000}"/>
    <hyperlink ref="X188" r:id="rId187" xr:uid="{00000000-0004-0000-0000-0000BA000000}"/>
    <hyperlink ref="X189" r:id="rId188" xr:uid="{00000000-0004-0000-0000-0000BB000000}"/>
    <hyperlink ref="X190" r:id="rId189" xr:uid="{00000000-0004-0000-0000-0000BC000000}"/>
    <hyperlink ref="X191" r:id="rId190" xr:uid="{00000000-0004-0000-0000-0000BD000000}"/>
    <hyperlink ref="X192" r:id="rId191" xr:uid="{00000000-0004-0000-0000-0000BE000000}"/>
    <hyperlink ref="X193" r:id="rId192" xr:uid="{00000000-0004-0000-0000-0000BF000000}"/>
    <hyperlink ref="X194" r:id="rId193" xr:uid="{00000000-0004-0000-0000-0000C0000000}"/>
    <hyperlink ref="X195" r:id="rId194" xr:uid="{00000000-0004-0000-0000-0000C1000000}"/>
    <hyperlink ref="X196" r:id="rId195" xr:uid="{00000000-0004-0000-0000-0000C2000000}"/>
    <hyperlink ref="X197" r:id="rId196" xr:uid="{00000000-0004-0000-0000-0000C3000000}"/>
    <hyperlink ref="X198" r:id="rId197" xr:uid="{00000000-0004-0000-0000-0000C4000000}"/>
    <hyperlink ref="X199" r:id="rId198" xr:uid="{00000000-0004-0000-0000-0000C5000000}"/>
    <hyperlink ref="X200" r:id="rId199" xr:uid="{00000000-0004-0000-0000-0000C6000000}"/>
    <hyperlink ref="X201" r:id="rId200" xr:uid="{00000000-0004-0000-0000-0000C7000000}"/>
    <hyperlink ref="X202" r:id="rId201" xr:uid="{00000000-0004-0000-0000-0000C8000000}"/>
    <hyperlink ref="X203" r:id="rId202" xr:uid="{00000000-0004-0000-0000-0000C9000000}"/>
    <hyperlink ref="X204" r:id="rId203" xr:uid="{00000000-0004-0000-0000-0000CA000000}"/>
    <hyperlink ref="X205" r:id="rId204" xr:uid="{00000000-0004-0000-0000-0000CB000000}"/>
    <hyperlink ref="X206" r:id="rId205" xr:uid="{00000000-0004-0000-0000-0000CC000000}"/>
    <hyperlink ref="X207" r:id="rId206" xr:uid="{00000000-0004-0000-0000-0000CD000000}"/>
    <hyperlink ref="X208" r:id="rId207" xr:uid="{00000000-0004-0000-0000-0000CE000000}"/>
    <hyperlink ref="X209" r:id="rId208" xr:uid="{00000000-0004-0000-0000-0000CF000000}"/>
    <hyperlink ref="X210" r:id="rId209" xr:uid="{00000000-0004-0000-0000-0000D0000000}"/>
    <hyperlink ref="X211" r:id="rId210" xr:uid="{00000000-0004-0000-0000-0000D1000000}"/>
    <hyperlink ref="X212" r:id="rId211" xr:uid="{00000000-0004-0000-0000-0000D2000000}"/>
    <hyperlink ref="X213" r:id="rId212" xr:uid="{00000000-0004-0000-0000-0000D3000000}"/>
    <hyperlink ref="X214" r:id="rId213" xr:uid="{00000000-0004-0000-0000-0000D4000000}"/>
    <hyperlink ref="X215" r:id="rId214" xr:uid="{00000000-0004-0000-0000-0000D5000000}"/>
    <hyperlink ref="X216" r:id="rId215" xr:uid="{00000000-0004-0000-0000-0000D6000000}"/>
    <hyperlink ref="X217" r:id="rId216" xr:uid="{00000000-0004-0000-0000-0000D7000000}"/>
    <hyperlink ref="X218" r:id="rId217" xr:uid="{00000000-0004-0000-0000-0000D8000000}"/>
    <hyperlink ref="X219" r:id="rId218" xr:uid="{00000000-0004-0000-0000-0000D9000000}"/>
    <hyperlink ref="X220" r:id="rId219" xr:uid="{00000000-0004-0000-0000-0000DA000000}"/>
    <hyperlink ref="X221" r:id="rId220" xr:uid="{00000000-0004-0000-0000-0000DB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Vaibhav Shah</cp:lastModifiedBy>
  <dcterms:created xsi:type="dcterms:W3CDTF">2021-04-24T19:15:13Z</dcterms:created>
  <dcterms:modified xsi:type="dcterms:W3CDTF">2021-04-24T19:18:34Z</dcterms:modified>
</cp:coreProperties>
</file>