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vst\Excel\develop\"/>
    </mc:Choice>
  </mc:AlternateContent>
  <bookViews>
    <workbookView xWindow="1560" yWindow="1560" windowWidth="18840" windowHeight="16530" firstSheet="2" activeTab="3"/>
  </bookViews>
  <sheets>
    <sheet name="Лист1" sheetId="1" r:id="rId1"/>
    <sheet name="Лист2" sheetId="2" r:id="rId2"/>
    <sheet name="Лист3" sheetId="3" r:id="rId3"/>
    <sheet name="Лист4" sheetId="6" r:id="rId4"/>
    <sheet name="Data" sheetId="4" r:id="rId5"/>
    <sheet name="Archive" sheetId="5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6" l="1"/>
  <c r="D8" i="6"/>
  <c r="D9" i="6"/>
  <c r="D10" i="6"/>
  <c r="D11" i="6"/>
  <c r="D12" i="6"/>
  <c r="D13" i="6"/>
  <c r="D14" i="6"/>
  <c r="D15" i="6"/>
  <c r="D6" i="6"/>
</calcChain>
</file>

<file path=xl/sharedStrings.xml><?xml version="1.0" encoding="utf-8"?>
<sst xmlns="http://schemas.openxmlformats.org/spreadsheetml/2006/main" count="65" uniqueCount="24">
  <si>
    <t>Иван Петров</t>
  </si>
  <si>
    <t>Name</t>
  </si>
  <si>
    <t>Value</t>
  </si>
  <si>
    <t>Ivan</t>
  </si>
  <si>
    <t>Sasha</t>
  </si>
  <si>
    <t>Anna</t>
  </si>
  <si>
    <t>Last name</t>
  </si>
  <si>
    <t>First name</t>
  </si>
  <si>
    <t>Irina</t>
  </si>
  <si>
    <t>JARVIS</t>
  </si>
  <si>
    <t>BALLY</t>
  </si>
  <si>
    <t>EVANS</t>
  </si>
  <si>
    <t>ТС №</t>
  </si>
  <si>
    <t>, зел.пара</t>
  </si>
  <si>
    <t>ТС №1, зел.пара</t>
  </si>
  <si>
    <t>ТС №2, зел.пара</t>
  </si>
  <si>
    <t>ТС №3, зел.пара</t>
  </si>
  <si>
    <t>ТС №4, зел.пара</t>
  </si>
  <si>
    <t>ТС №5, зел.пара</t>
  </si>
  <si>
    <t>ТС №6, зел.пара</t>
  </si>
  <si>
    <t>ТС №7, зел.пара</t>
  </si>
  <si>
    <t>ТС №8, зел.пара</t>
  </si>
  <si>
    <t>ТС №9, зел.пара</t>
  </si>
  <si>
    <t>ТС №10, зел.пара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</si>
</sst>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Font="1" applyBorder="1"/>
    <xf numFmtId="0" fontId="0" fillId="0" borderId="0" xfId="0" applyFont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43"/>
  <sheetViews>
    <sheetView workbookViewId="0">
      <selection activeCell="P9" sqref="P9"/>
    </sheetView>
  </sheetViews>
  <sheetFormatPr defaultRowHeight="15" x14ac:dyDescent="0.25"/>
  <sheetData>
    <row r="1" spans="1:24" x14ac:dyDescent="0.25">
      <c r="A1">
        <v>1</v>
      </c>
      <c r="B1">
        <v>1</v>
      </c>
      <c r="C1">
        <v>1</v>
      </c>
      <c r="D1" s="4"/>
      <c r="E1" s="4">
        <v>1</v>
      </c>
      <c r="F1" s="4"/>
      <c r="G1" s="4"/>
      <c r="H1" s="4">
        <v>1</v>
      </c>
      <c r="I1" s="4"/>
      <c r="J1" s="4"/>
      <c r="K1" s="5">
        <v>1</v>
      </c>
      <c r="L1">
        <v>1</v>
      </c>
      <c r="M1">
        <v>1</v>
      </c>
    </row>
    <row r="2" spans="1:24" x14ac:dyDescent="0.25">
      <c r="A2">
        <v>2</v>
      </c>
      <c r="B2">
        <v>4</v>
      </c>
      <c r="C2">
        <v>8</v>
      </c>
      <c r="D2" s="4"/>
      <c r="E2" s="4">
        <v>2</v>
      </c>
      <c r="F2" s="4"/>
      <c r="G2" s="4"/>
      <c r="H2" s="4">
        <v>2</v>
      </c>
      <c r="I2" s="4"/>
      <c r="J2" s="4"/>
      <c r="K2" s="5">
        <v>2</v>
      </c>
      <c r="L2">
        <v>4</v>
      </c>
      <c r="M2">
        <v>8</v>
      </c>
    </row>
    <row r="3" spans="1:24" x14ac:dyDescent="0.25">
      <c r="A3">
        <v>3</v>
      </c>
      <c r="B3">
        <v>9</v>
      </c>
      <c r="C3">
        <v>27</v>
      </c>
      <c r="D3" s="4"/>
      <c r="E3" s="4">
        <v>3</v>
      </c>
      <c r="F3" s="4"/>
      <c r="G3" s="4"/>
      <c r="H3" s="4">
        <v>3</v>
      </c>
      <c r="I3" s="4"/>
      <c r="J3" s="4"/>
      <c r="K3" s="5">
        <v>3</v>
      </c>
      <c r="L3">
        <v>9</v>
      </c>
      <c r="M3">
        <v>27</v>
      </c>
    </row>
    <row r="4" spans="1:24" x14ac:dyDescent="0.25">
      <c r="A4">
        <v>4</v>
      </c>
      <c r="B4">
        <v>16</v>
      </c>
      <c r="C4">
        <v>64</v>
      </c>
      <c r="D4" s="4"/>
      <c r="E4" s="4">
        <v>4</v>
      </c>
      <c r="F4" s="4"/>
      <c r="G4" s="4"/>
      <c r="H4" s="4">
        <v>4</v>
      </c>
      <c r="I4" s="4"/>
      <c r="J4" s="4"/>
      <c r="K4" s="5">
        <v>4</v>
      </c>
      <c r="L4">
        <v>16</v>
      </c>
      <c r="M4">
        <v>64</v>
      </c>
    </row>
    <row r="5" spans="1:24" x14ac:dyDescent="0.25">
      <c r="A5">
        <v>5</v>
      </c>
      <c r="B5">
        <v>25</v>
      </c>
      <c r="C5">
        <v>125</v>
      </c>
      <c r="D5" s="4"/>
      <c r="E5" s="4">
        <v>5</v>
      </c>
      <c r="F5" s="4"/>
      <c r="G5" s="4"/>
      <c r="H5" s="4">
        <v>5</v>
      </c>
      <c r="I5" s="4"/>
      <c r="J5" s="4"/>
      <c r="K5" s="5">
        <v>5</v>
      </c>
      <c r="L5">
        <v>25</v>
      </c>
      <c r="M5">
        <v>125</v>
      </c>
    </row>
    <row r="6" spans="1:24" x14ac:dyDescent="0.25">
      <c r="A6">
        <v>6</v>
      </c>
      <c r="B6">
        <v>36</v>
      </c>
      <c r="C6">
        <v>216</v>
      </c>
      <c r="D6" s="4"/>
      <c r="E6" s="4">
        <v>6</v>
      </c>
      <c r="F6" s="4"/>
      <c r="G6" s="4"/>
      <c r="H6" s="4">
        <v>6</v>
      </c>
      <c r="I6" s="4"/>
      <c r="J6" s="4"/>
      <c r="K6" s="5">
        <v>6</v>
      </c>
      <c r="L6">
        <v>36</v>
      </c>
      <c r="M6">
        <v>216</v>
      </c>
    </row>
    <row r="7" spans="1:24" x14ac:dyDescent="0.25">
      <c r="A7">
        <v>7</v>
      </c>
      <c r="B7">
        <v>49</v>
      </c>
      <c r="C7">
        <v>343</v>
      </c>
      <c r="D7" s="4"/>
      <c r="E7" s="4">
        <v>7</v>
      </c>
      <c r="F7" s="4"/>
      <c r="G7" s="4"/>
      <c r="H7" s="4">
        <v>7</v>
      </c>
      <c r="I7" s="4"/>
      <c r="J7" s="4"/>
      <c r="K7" s="5">
        <v>7</v>
      </c>
      <c r="L7">
        <v>49</v>
      </c>
      <c r="M7">
        <v>343</v>
      </c>
    </row>
    <row r="8" spans="1:24" x14ac:dyDescent="0.25">
      <c r="A8">
        <v>8</v>
      </c>
      <c r="B8">
        <v>64</v>
      </c>
      <c r="C8">
        <v>512</v>
      </c>
      <c r="D8" s="4"/>
      <c r="E8" s="4">
        <v>8</v>
      </c>
      <c r="F8" s="4"/>
      <c r="G8" s="4"/>
      <c r="H8" s="4">
        <v>8</v>
      </c>
      <c r="I8" s="4"/>
      <c r="J8" s="4"/>
      <c r="K8" s="5">
        <v>8</v>
      </c>
      <c r="L8">
        <v>64</v>
      </c>
      <c r="M8">
        <v>512</v>
      </c>
    </row>
    <row r="9" spans="1:24" x14ac:dyDescent="0.25">
      <c r="A9">
        <v>9</v>
      </c>
      <c r="B9">
        <v>81</v>
      </c>
      <c r="C9">
        <v>729</v>
      </c>
      <c r="D9" s="4"/>
      <c r="E9" s="4">
        <v>9</v>
      </c>
      <c r="F9" s="4"/>
      <c r="G9" s="4"/>
      <c r="H9" s="4">
        <v>9</v>
      </c>
      <c r="I9" s="4"/>
      <c r="J9" s="4"/>
      <c r="K9" s="5">
        <v>9</v>
      </c>
      <c r="L9">
        <v>81</v>
      </c>
      <c r="M9">
        <v>729</v>
      </c>
      <c r="P9">
        <v>1</v>
      </c>
      <c r="R9">
        <v>1</v>
      </c>
    </row>
    <row r="10" spans="1:24" x14ac:dyDescent="0.25">
      <c r="A10">
        <v>10</v>
      </c>
      <c r="B10">
        <v>100</v>
      </c>
      <c r="C10">
        <v>1000</v>
      </c>
      <c r="D10" s="4"/>
      <c r="E10" s="4">
        <v>10</v>
      </c>
      <c r="F10" s="4"/>
      <c r="G10" s="4"/>
      <c r="H10" s="4">
        <v>10</v>
      </c>
      <c r="I10" s="4"/>
      <c r="J10" s="4"/>
      <c r="K10" s="5">
        <v>10</v>
      </c>
      <c r="L10">
        <v>100</v>
      </c>
      <c r="M10">
        <v>1000</v>
      </c>
      <c r="P10">
        <v>2</v>
      </c>
      <c r="R10">
        <v>2</v>
      </c>
      <c r="X10">
        <v>1</v>
      </c>
    </row>
    <row r="11" spans="1:24" x14ac:dyDescent="0.25">
      <c r="A11">
        <v>11</v>
      </c>
      <c r="B11">
        <v>119</v>
      </c>
      <c r="C11">
        <v>1271</v>
      </c>
      <c r="D11" s="1"/>
      <c r="E11" s="1"/>
      <c r="F11" s="1"/>
      <c r="G11" s="1"/>
      <c r="H11" s="1"/>
      <c r="I11" s="2"/>
      <c r="J11" s="2"/>
      <c r="K11" s="3"/>
      <c r="P11">
        <v>3</v>
      </c>
      <c r="R11">
        <v>3</v>
      </c>
      <c r="T11">
        <v>1</v>
      </c>
      <c r="X11">
        <v>2</v>
      </c>
    </row>
    <row r="12" spans="1:24" x14ac:dyDescent="0.25">
      <c r="A12" s="1"/>
      <c r="B12" s="1"/>
      <c r="C12" s="1"/>
      <c r="D12" s="1"/>
      <c r="E12" s="1">
        <v>1</v>
      </c>
      <c r="F12" s="1"/>
      <c r="G12" s="1"/>
      <c r="H12" s="1">
        <v>1</v>
      </c>
      <c r="I12" s="1"/>
      <c r="J12" s="1">
        <v>1</v>
      </c>
      <c r="L12">
        <v>1</v>
      </c>
      <c r="P12">
        <v>4</v>
      </c>
      <c r="R12">
        <v>4</v>
      </c>
      <c r="T12">
        <v>2</v>
      </c>
      <c r="V12">
        <v>1</v>
      </c>
      <c r="X12">
        <v>3</v>
      </c>
    </row>
    <row r="13" spans="1:24" x14ac:dyDescent="0.25">
      <c r="A13" s="1"/>
      <c r="B13" s="1"/>
      <c r="C13" s="1"/>
      <c r="D13" s="1"/>
      <c r="E13" s="1">
        <v>4</v>
      </c>
      <c r="F13" s="1"/>
      <c r="G13" s="1"/>
      <c r="H13" s="1">
        <v>2</v>
      </c>
      <c r="I13" s="1"/>
      <c r="J13" s="1">
        <v>4</v>
      </c>
      <c r="L13">
        <v>4</v>
      </c>
      <c r="P13">
        <v>5</v>
      </c>
      <c r="R13">
        <v>5</v>
      </c>
      <c r="T13">
        <v>3</v>
      </c>
      <c r="V13">
        <v>2</v>
      </c>
      <c r="X13">
        <v>4</v>
      </c>
    </row>
    <row r="14" spans="1:24" x14ac:dyDescent="0.25">
      <c r="A14" s="1"/>
      <c r="B14" s="1"/>
      <c r="C14" s="1"/>
      <c r="D14" s="1"/>
      <c r="E14" s="1">
        <v>9</v>
      </c>
      <c r="F14" s="1"/>
      <c r="G14" s="1"/>
      <c r="H14" s="1">
        <v>3</v>
      </c>
      <c r="I14" s="1"/>
      <c r="J14" s="1">
        <v>9</v>
      </c>
      <c r="L14">
        <v>9</v>
      </c>
      <c r="P14">
        <v>6</v>
      </c>
      <c r="R14">
        <v>6</v>
      </c>
      <c r="T14">
        <v>4</v>
      </c>
      <c r="V14">
        <v>3</v>
      </c>
      <c r="X14">
        <v>5</v>
      </c>
    </row>
    <row r="15" spans="1:24" x14ac:dyDescent="0.25">
      <c r="A15" s="1"/>
      <c r="B15" s="1"/>
      <c r="C15" s="1"/>
      <c r="D15" s="1"/>
      <c r="E15" s="1">
        <v>16</v>
      </c>
      <c r="F15" s="1"/>
      <c r="G15" s="1"/>
      <c r="H15" s="1">
        <v>4</v>
      </c>
      <c r="I15" s="1"/>
      <c r="J15" s="1">
        <v>16</v>
      </c>
      <c r="L15">
        <v>16</v>
      </c>
      <c r="P15">
        <v>7</v>
      </c>
      <c r="R15">
        <v>7</v>
      </c>
      <c r="T15">
        <v>5</v>
      </c>
      <c r="V15">
        <v>4</v>
      </c>
      <c r="X15">
        <v>6</v>
      </c>
    </row>
    <row r="16" spans="1:24" x14ac:dyDescent="0.25">
      <c r="A16" s="1"/>
      <c r="B16" s="1"/>
      <c r="C16" s="1"/>
      <c r="D16" s="1"/>
      <c r="E16" s="1">
        <v>25</v>
      </c>
      <c r="F16" s="1"/>
      <c r="G16" s="1"/>
      <c r="H16" s="1">
        <v>5</v>
      </c>
      <c r="I16" s="1"/>
      <c r="J16" s="1">
        <v>25</v>
      </c>
      <c r="L16">
        <v>25</v>
      </c>
      <c r="P16">
        <v>8</v>
      </c>
      <c r="R16">
        <v>8</v>
      </c>
      <c r="T16">
        <v>6</v>
      </c>
      <c r="V16">
        <v>5</v>
      </c>
      <c r="X16">
        <v>7</v>
      </c>
    </row>
    <row r="17" spans="1:24" x14ac:dyDescent="0.25">
      <c r="A17" s="1"/>
      <c r="B17" s="1"/>
      <c r="C17" s="1"/>
      <c r="D17" s="1"/>
      <c r="E17" s="1">
        <v>36</v>
      </c>
      <c r="F17" s="1"/>
      <c r="G17" s="1"/>
      <c r="H17" s="1">
        <v>6</v>
      </c>
      <c r="I17" s="1"/>
      <c r="J17" s="1">
        <v>36</v>
      </c>
      <c r="L17">
        <v>36</v>
      </c>
      <c r="P17">
        <v>9</v>
      </c>
      <c r="R17">
        <v>9</v>
      </c>
      <c r="T17">
        <v>7</v>
      </c>
      <c r="V17">
        <v>6</v>
      </c>
      <c r="X17">
        <v>8</v>
      </c>
    </row>
    <row r="18" spans="1:24" x14ac:dyDescent="0.25">
      <c r="A18" s="1"/>
      <c r="B18" s="1"/>
      <c r="C18" s="1"/>
      <c r="E18">
        <v>49</v>
      </c>
      <c r="H18">
        <v>7</v>
      </c>
      <c r="J18">
        <v>49</v>
      </c>
      <c r="L18">
        <v>49</v>
      </c>
      <c r="P18">
        <v>10</v>
      </c>
      <c r="R18">
        <v>10</v>
      </c>
      <c r="T18">
        <v>8</v>
      </c>
      <c r="V18">
        <v>7</v>
      </c>
      <c r="X18">
        <v>9</v>
      </c>
    </row>
    <row r="19" spans="1:24" x14ac:dyDescent="0.25">
      <c r="A19" s="1"/>
      <c r="B19" s="1"/>
      <c r="C19" s="1"/>
      <c r="E19">
        <v>64</v>
      </c>
      <c r="H19">
        <v>8</v>
      </c>
      <c r="J19">
        <v>64</v>
      </c>
      <c r="L19">
        <v>64</v>
      </c>
      <c r="P19">
        <v>11</v>
      </c>
      <c r="R19">
        <v>11</v>
      </c>
      <c r="T19">
        <v>9</v>
      </c>
      <c r="V19">
        <v>8</v>
      </c>
      <c r="X19">
        <v>10</v>
      </c>
    </row>
    <row r="20" spans="1:24" x14ac:dyDescent="0.25">
      <c r="A20" s="1"/>
      <c r="B20" s="1"/>
      <c r="C20" s="1"/>
      <c r="E20">
        <v>81</v>
      </c>
      <c r="H20">
        <v>9</v>
      </c>
      <c r="J20">
        <v>81</v>
      </c>
      <c r="L20">
        <v>81</v>
      </c>
      <c r="T20">
        <v>10</v>
      </c>
      <c r="V20">
        <v>9</v>
      </c>
    </row>
    <row r="21" spans="1:24" x14ac:dyDescent="0.25">
      <c r="A21" s="1"/>
      <c r="B21" s="1"/>
      <c r="C21" s="1"/>
      <c r="E21">
        <v>100</v>
      </c>
      <c r="H21">
        <v>10</v>
      </c>
      <c r="J21">
        <v>100</v>
      </c>
      <c r="L21">
        <v>100</v>
      </c>
      <c r="P21">
        <v>1</v>
      </c>
      <c r="R21">
        <v>1</v>
      </c>
      <c r="V21">
        <v>10</v>
      </c>
      <c r="X21">
        <v>1</v>
      </c>
    </row>
    <row r="22" spans="1:24" x14ac:dyDescent="0.25">
      <c r="P22">
        <v>4</v>
      </c>
      <c r="R22">
        <v>4</v>
      </c>
      <c r="T22">
        <v>1</v>
      </c>
      <c r="X22">
        <v>4</v>
      </c>
    </row>
    <row r="23" spans="1:24" x14ac:dyDescent="0.25">
      <c r="E23">
        <v>1</v>
      </c>
      <c r="H23">
        <v>1</v>
      </c>
      <c r="J23">
        <v>1</v>
      </c>
      <c r="L23">
        <v>1</v>
      </c>
      <c r="P23">
        <v>9</v>
      </c>
      <c r="R23">
        <v>9</v>
      </c>
      <c r="T23">
        <v>4</v>
      </c>
      <c r="V23">
        <v>1</v>
      </c>
      <c r="X23">
        <v>9</v>
      </c>
    </row>
    <row r="24" spans="1:24" x14ac:dyDescent="0.25">
      <c r="E24">
        <v>8</v>
      </c>
      <c r="H24">
        <v>4</v>
      </c>
      <c r="J24">
        <v>8</v>
      </c>
      <c r="L24">
        <v>8</v>
      </c>
      <c r="P24">
        <v>16</v>
      </c>
      <c r="R24">
        <v>16</v>
      </c>
      <c r="T24">
        <v>9</v>
      </c>
      <c r="V24">
        <v>4</v>
      </c>
      <c r="X24">
        <v>16</v>
      </c>
    </row>
    <row r="25" spans="1:24" x14ac:dyDescent="0.25">
      <c r="E25">
        <v>27</v>
      </c>
      <c r="H25">
        <v>9</v>
      </c>
      <c r="J25">
        <v>27</v>
      </c>
      <c r="L25">
        <v>27</v>
      </c>
      <c r="P25">
        <v>25</v>
      </c>
      <c r="R25">
        <v>25</v>
      </c>
      <c r="T25">
        <v>16</v>
      </c>
      <c r="V25">
        <v>9</v>
      </c>
      <c r="X25">
        <v>25</v>
      </c>
    </row>
    <row r="26" spans="1:24" x14ac:dyDescent="0.25">
      <c r="E26">
        <v>64</v>
      </c>
      <c r="H26">
        <v>16</v>
      </c>
      <c r="J26">
        <v>64</v>
      </c>
      <c r="L26">
        <v>64</v>
      </c>
      <c r="P26">
        <v>36</v>
      </c>
      <c r="R26">
        <v>36</v>
      </c>
      <c r="T26">
        <v>25</v>
      </c>
      <c r="V26">
        <v>16</v>
      </c>
      <c r="X26">
        <v>36</v>
      </c>
    </row>
    <row r="27" spans="1:24" x14ac:dyDescent="0.25">
      <c r="E27">
        <v>125</v>
      </c>
      <c r="H27">
        <v>25</v>
      </c>
      <c r="J27">
        <v>125</v>
      </c>
      <c r="L27">
        <v>125</v>
      </c>
      <c r="P27">
        <v>49</v>
      </c>
      <c r="R27">
        <v>49</v>
      </c>
      <c r="T27">
        <v>36</v>
      </c>
      <c r="V27">
        <v>25</v>
      </c>
      <c r="X27">
        <v>49</v>
      </c>
    </row>
    <row r="28" spans="1:24" x14ac:dyDescent="0.25">
      <c r="E28">
        <v>216</v>
      </c>
      <c r="H28">
        <v>36</v>
      </c>
      <c r="J28">
        <v>216</v>
      </c>
      <c r="L28">
        <v>216</v>
      </c>
      <c r="P28">
        <v>64</v>
      </c>
      <c r="R28">
        <v>64</v>
      </c>
      <c r="T28">
        <v>49</v>
      </c>
      <c r="V28">
        <v>36</v>
      </c>
      <c r="X28">
        <v>64</v>
      </c>
    </row>
    <row r="29" spans="1:24" x14ac:dyDescent="0.25">
      <c r="E29">
        <v>343</v>
      </c>
      <c r="H29">
        <v>49</v>
      </c>
      <c r="J29">
        <v>343</v>
      </c>
      <c r="L29">
        <v>343</v>
      </c>
      <c r="P29">
        <v>81</v>
      </c>
      <c r="R29">
        <v>81</v>
      </c>
      <c r="T29">
        <v>64</v>
      </c>
      <c r="V29">
        <v>49</v>
      </c>
      <c r="X29">
        <v>81</v>
      </c>
    </row>
    <row r="30" spans="1:24" x14ac:dyDescent="0.25">
      <c r="E30">
        <v>512</v>
      </c>
      <c r="H30">
        <v>64</v>
      </c>
      <c r="J30">
        <v>512</v>
      </c>
      <c r="L30">
        <v>512</v>
      </c>
      <c r="P30">
        <v>100</v>
      </c>
      <c r="R30">
        <v>100</v>
      </c>
      <c r="T30">
        <v>81</v>
      </c>
      <c r="V30">
        <v>64</v>
      </c>
      <c r="X30">
        <v>100</v>
      </c>
    </row>
    <row r="31" spans="1:24" x14ac:dyDescent="0.25">
      <c r="E31">
        <v>729</v>
      </c>
      <c r="H31">
        <v>81</v>
      </c>
      <c r="J31">
        <v>729</v>
      </c>
      <c r="L31">
        <v>729</v>
      </c>
      <c r="P31">
        <v>119</v>
      </c>
      <c r="R31">
        <v>119</v>
      </c>
      <c r="T31">
        <v>100</v>
      </c>
      <c r="V31">
        <v>81</v>
      </c>
    </row>
    <row r="32" spans="1:24" x14ac:dyDescent="0.25">
      <c r="E32">
        <v>1000</v>
      </c>
      <c r="H32">
        <v>100</v>
      </c>
      <c r="J32">
        <v>1000</v>
      </c>
      <c r="L32">
        <v>1000</v>
      </c>
      <c r="V32">
        <v>100</v>
      </c>
      <c r="X32">
        <v>1</v>
      </c>
    </row>
    <row r="33" spans="8:24" x14ac:dyDescent="0.25">
      <c r="P33">
        <v>1</v>
      </c>
      <c r="R33">
        <v>1</v>
      </c>
      <c r="T33">
        <v>1</v>
      </c>
      <c r="X33">
        <v>8</v>
      </c>
    </row>
    <row r="34" spans="8:24" x14ac:dyDescent="0.25">
      <c r="H34">
        <v>1</v>
      </c>
      <c r="P34">
        <v>8</v>
      </c>
      <c r="R34">
        <v>8</v>
      </c>
      <c r="T34">
        <v>8</v>
      </c>
      <c r="V34">
        <v>1</v>
      </c>
      <c r="X34">
        <v>27</v>
      </c>
    </row>
    <row r="35" spans="8:24" x14ac:dyDescent="0.25">
      <c r="H35">
        <v>8</v>
      </c>
      <c r="P35">
        <v>27</v>
      </c>
      <c r="R35">
        <v>27</v>
      </c>
      <c r="T35">
        <v>27</v>
      </c>
      <c r="V35">
        <v>8</v>
      </c>
      <c r="X35">
        <v>64</v>
      </c>
    </row>
    <row r="36" spans="8:24" x14ac:dyDescent="0.25">
      <c r="H36">
        <v>27</v>
      </c>
      <c r="P36">
        <v>64</v>
      </c>
      <c r="R36">
        <v>64</v>
      </c>
      <c r="T36">
        <v>64</v>
      </c>
      <c r="V36">
        <v>27</v>
      </c>
      <c r="X36">
        <v>125</v>
      </c>
    </row>
    <row r="37" spans="8:24" x14ac:dyDescent="0.25">
      <c r="H37">
        <v>64</v>
      </c>
      <c r="P37">
        <v>125</v>
      </c>
      <c r="R37">
        <v>125</v>
      </c>
      <c r="T37">
        <v>125</v>
      </c>
      <c r="V37">
        <v>64</v>
      </c>
      <c r="X37">
        <v>216</v>
      </c>
    </row>
    <row r="38" spans="8:24" x14ac:dyDescent="0.25">
      <c r="H38">
        <v>125</v>
      </c>
      <c r="P38">
        <v>216</v>
      </c>
      <c r="R38">
        <v>216</v>
      </c>
      <c r="T38">
        <v>216</v>
      </c>
      <c r="V38">
        <v>125</v>
      </c>
      <c r="X38">
        <v>343</v>
      </c>
    </row>
    <row r="39" spans="8:24" x14ac:dyDescent="0.25">
      <c r="H39">
        <v>216</v>
      </c>
      <c r="P39">
        <v>343</v>
      </c>
      <c r="R39">
        <v>343</v>
      </c>
      <c r="T39">
        <v>343</v>
      </c>
      <c r="V39">
        <v>216</v>
      </c>
      <c r="X39">
        <v>512</v>
      </c>
    </row>
    <row r="40" spans="8:24" x14ac:dyDescent="0.25">
      <c r="H40">
        <v>343</v>
      </c>
      <c r="P40">
        <v>512</v>
      </c>
      <c r="R40">
        <v>512</v>
      </c>
      <c r="T40">
        <v>512</v>
      </c>
      <c r="V40">
        <v>343</v>
      </c>
      <c r="X40">
        <v>729</v>
      </c>
    </row>
    <row r="41" spans="8:24" x14ac:dyDescent="0.25">
      <c r="H41">
        <v>512</v>
      </c>
      <c r="P41">
        <v>729</v>
      </c>
      <c r="R41">
        <v>729</v>
      </c>
      <c r="T41">
        <v>729</v>
      </c>
      <c r="V41">
        <v>512</v>
      </c>
      <c r="X41">
        <v>1000</v>
      </c>
    </row>
    <row r="42" spans="8:24" x14ac:dyDescent="0.25">
      <c r="H42">
        <v>729</v>
      </c>
      <c r="P42">
        <v>1000</v>
      </c>
      <c r="R42">
        <v>1000</v>
      </c>
      <c r="T42">
        <v>1000</v>
      </c>
      <c r="V42">
        <v>729</v>
      </c>
    </row>
    <row r="43" spans="8:24" x14ac:dyDescent="0.25">
      <c r="H43">
        <v>1000</v>
      </c>
      <c r="P43">
        <v>1271</v>
      </c>
      <c r="R43">
        <v>1271</v>
      </c>
      <c r="V43">
        <v>1000</v>
      </c>
    </row>
  </sheetData>
  <sortState ref="A2:C10">
    <sortCondition ref="A1"/>
  </sortState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32"/>
  <sheetViews>
    <sheetView workbookViewId="0">
      <selection activeCell="C26" sqref="C26"/>
    </sheetView>
  </sheetViews>
  <sheetFormatPr defaultRowHeight="15" x14ac:dyDescent="0.25"/>
  <sheetData>
    <row r="1" spans="1:10" x14ac:dyDescent="0.25">
      <c r="A1" s="1">
        <v>1</v>
      </c>
      <c r="B1" s="1">
        <v>1</v>
      </c>
      <c r="C1" s="1">
        <v>1</v>
      </c>
      <c r="J1">
        <v>1</v>
      </c>
    </row>
    <row r="2" spans="1:10" x14ac:dyDescent="0.25">
      <c r="A2" s="1">
        <v>2</v>
      </c>
      <c r="B2" s="1">
        <v>4</v>
      </c>
      <c r="C2" s="1">
        <v>8</v>
      </c>
      <c r="J2">
        <v>2</v>
      </c>
    </row>
    <row r="3" spans="1:10" x14ac:dyDescent="0.25">
      <c r="A3" s="1">
        <v>3</v>
      </c>
      <c r="B3" s="1">
        <v>9</v>
      </c>
      <c r="C3" s="1">
        <v>27</v>
      </c>
      <c r="J3">
        <v>3</v>
      </c>
    </row>
    <row r="4" spans="1:10" x14ac:dyDescent="0.25">
      <c r="A4" s="1">
        <v>4</v>
      </c>
      <c r="B4" s="1">
        <v>16</v>
      </c>
      <c r="C4" s="1">
        <v>64</v>
      </c>
      <c r="J4">
        <v>4</v>
      </c>
    </row>
    <row r="5" spans="1:10" x14ac:dyDescent="0.25">
      <c r="A5" s="1">
        <v>5</v>
      </c>
      <c r="B5" s="1">
        <v>25</v>
      </c>
      <c r="C5" s="1">
        <v>125</v>
      </c>
      <c r="J5">
        <v>5</v>
      </c>
    </row>
    <row r="6" spans="1:10" x14ac:dyDescent="0.25">
      <c r="A6" s="1">
        <v>6</v>
      </c>
      <c r="B6" s="1">
        <v>36</v>
      </c>
      <c r="C6" s="1">
        <v>216</v>
      </c>
      <c r="J6">
        <v>6</v>
      </c>
    </row>
    <row r="7" spans="1:10" x14ac:dyDescent="0.25">
      <c r="A7" s="1">
        <v>7</v>
      </c>
      <c r="B7" s="1">
        <v>49</v>
      </c>
      <c r="C7" s="1">
        <v>343</v>
      </c>
      <c r="J7">
        <v>7</v>
      </c>
    </row>
    <row r="8" spans="1:10" x14ac:dyDescent="0.25">
      <c r="A8" s="1">
        <v>8</v>
      </c>
      <c r="B8" s="1">
        <v>64</v>
      </c>
      <c r="C8" s="1">
        <v>512</v>
      </c>
      <c r="J8">
        <v>8</v>
      </c>
    </row>
    <row r="9" spans="1:10" x14ac:dyDescent="0.25">
      <c r="A9" s="1">
        <v>9</v>
      </c>
      <c r="B9" s="1">
        <v>81</v>
      </c>
      <c r="C9" s="1">
        <v>729</v>
      </c>
      <c r="J9">
        <v>9</v>
      </c>
    </row>
    <row r="10" spans="1:10" x14ac:dyDescent="0.25">
      <c r="A10" s="1">
        <v>10</v>
      </c>
      <c r="B10" s="1">
        <v>100</v>
      </c>
      <c r="C10" s="1">
        <v>1000</v>
      </c>
      <c r="J10">
        <v>10</v>
      </c>
    </row>
    <row r="12" spans="1:10" x14ac:dyDescent="0.25">
      <c r="J12">
        <v>1</v>
      </c>
    </row>
    <row r="13" spans="1:10" x14ac:dyDescent="0.25">
      <c r="J13">
        <v>4</v>
      </c>
    </row>
    <row r="14" spans="1:10" x14ac:dyDescent="0.25">
      <c r="J14">
        <v>9</v>
      </c>
    </row>
    <row r="15" spans="1:10" x14ac:dyDescent="0.25">
      <c r="J15">
        <v>16</v>
      </c>
    </row>
    <row r="16" spans="1:10" x14ac:dyDescent="0.25">
      <c r="A16" s="1"/>
      <c r="B16" s="1"/>
      <c r="C16" s="1"/>
      <c r="J16">
        <v>25</v>
      </c>
    </row>
    <row r="17" spans="1:10" x14ac:dyDescent="0.25">
      <c r="A17" s="1"/>
      <c r="B17" s="1"/>
      <c r="C17" s="1"/>
      <c r="J17">
        <v>36</v>
      </c>
    </row>
    <row r="18" spans="1:10" x14ac:dyDescent="0.25">
      <c r="A18" s="1"/>
      <c r="B18" s="1"/>
      <c r="C18" s="1"/>
      <c r="J18">
        <v>49</v>
      </c>
    </row>
    <row r="19" spans="1:10" x14ac:dyDescent="0.25">
      <c r="A19" s="1"/>
      <c r="B19" s="1"/>
      <c r="C19" s="1"/>
      <c r="J19">
        <v>64</v>
      </c>
    </row>
    <row r="20" spans="1:10" x14ac:dyDescent="0.25">
      <c r="A20" s="1"/>
      <c r="B20" s="1"/>
      <c r="C20" s="1"/>
      <c r="J20">
        <v>81</v>
      </c>
    </row>
    <row r="21" spans="1:10" x14ac:dyDescent="0.25">
      <c r="A21" s="1"/>
      <c r="B21" s="1"/>
      <c r="C21" s="1"/>
      <c r="J21">
        <v>100</v>
      </c>
    </row>
    <row r="22" spans="1:10" x14ac:dyDescent="0.25">
      <c r="A22" s="1"/>
      <c r="B22" s="1"/>
      <c r="C22" s="1"/>
    </row>
    <row r="23" spans="1:10" x14ac:dyDescent="0.25">
      <c r="A23" s="1"/>
      <c r="B23" s="1"/>
      <c r="C23" s="1"/>
      <c r="J23">
        <v>1</v>
      </c>
    </row>
    <row r="24" spans="1:10" x14ac:dyDescent="0.25">
      <c r="A24" s="1"/>
      <c r="B24" s="1"/>
      <c r="C24" s="1"/>
      <c r="J24">
        <v>8</v>
      </c>
    </row>
    <row r="25" spans="1:10" x14ac:dyDescent="0.25">
      <c r="A25" s="1"/>
      <c r="B25" s="1"/>
      <c r="C25" s="1"/>
      <c r="J25">
        <v>27</v>
      </c>
    </row>
    <row r="26" spans="1:10" x14ac:dyDescent="0.25">
      <c r="J26">
        <v>64</v>
      </c>
    </row>
    <row r="27" spans="1:10" x14ac:dyDescent="0.25">
      <c r="J27">
        <v>125</v>
      </c>
    </row>
    <row r="28" spans="1:10" x14ac:dyDescent="0.25">
      <c r="J28">
        <v>216</v>
      </c>
    </row>
    <row r="29" spans="1:10" x14ac:dyDescent="0.25">
      <c r="J29">
        <v>343</v>
      </c>
    </row>
    <row r="30" spans="1:10" x14ac:dyDescent="0.25">
      <c r="J30">
        <v>512</v>
      </c>
    </row>
    <row r="31" spans="1:10" x14ac:dyDescent="0.25">
      <c r="J31">
        <v>729</v>
      </c>
    </row>
    <row r="32" spans="1:10" x14ac:dyDescent="0.25">
      <c r="J32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T40"/>
  <sheetViews>
    <sheetView topLeftCell="A4" workbookViewId="0">
      <selection activeCell="H21" sqref="H21"/>
    </sheetView>
  </sheetViews>
  <sheetFormatPr defaultRowHeight="15" x14ac:dyDescent="0.25"/>
  <sheetData>
    <row r="1" spans="1:20" x14ac:dyDescent="0.25">
      <c r="A1">
        <v>67</v>
      </c>
      <c r="L1">
        <v>1</v>
      </c>
    </row>
    <row r="2" spans="1:20" x14ac:dyDescent="0.25">
      <c r="A2" t="s">
        <v>0</v>
      </c>
      <c r="L2">
        <v>2</v>
      </c>
    </row>
    <row r="3" spans="1:20" x14ac:dyDescent="0.25">
      <c r="A3">
        <v>43790</v>
      </c>
      <c r="L3">
        <v>3</v>
      </c>
    </row>
    <row r="4" spans="1:20" x14ac:dyDescent="0.25">
      <c r="L4">
        <v>4</v>
      </c>
    </row>
    <row r="5" spans="1:20" x14ac:dyDescent="0.25">
      <c r="L5">
        <v>5</v>
      </c>
    </row>
    <row r="6" spans="1:20" x14ac:dyDescent="0.25">
      <c r="F6">
        <v>1</v>
      </c>
      <c r="L6">
        <v>6</v>
      </c>
      <c r="P6">
        <v>1</v>
      </c>
      <c r="T6">
        <v>1</v>
      </c>
    </row>
    <row r="7" spans="1:20" x14ac:dyDescent="0.25">
      <c r="F7">
        <v>2</v>
      </c>
      <c r="L7">
        <v>7</v>
      </c>
      <c r="P7">
        <v>2</v>
      </c>
      <c r="T7">
        <v>2</v>
      </c>
    </row>
    <row r="8" spans="1:20" x14ac:dyDescent="0.25">
      <c r="F8">
        <v>3</v>
      </c>
      <c r="L8">
        <v>8</v>
      </c>
      <c r="P8">
        <v>3</v>
      </c>
      <c r="T8">
        <v>3</v>
      </c>
    </row>
    <row r="9" spans="1:20" x14ac:dyDescent="0.25">
      <c r="F9">
        <v>4</v>
      </c>
      <c r="L9">
        <v>9</v>
      </c>
      <c r="P9">
        <v>4</v>
      </c>
      <c r="T9">
        <v>4</v>
      </c>
    </row>
    <row r="10" spans="1:20" x14ac:dyDescent="0.25">
      <c r="F10">
        <v>5</v>
      </c>
      <c r="L10">
        <v>10</v>
      </c>
      <c r="P10">
        <v>5</v>
      </c>
      <c r="T10">
        <v>5</v>
      </c>
    </row>
    <row r="11" spans="1:20" x14ac:dyDescent="0.25">
      <c r="F11">
        <v>6</v>
      </c>
      <c r="L11">
        <v>11</v>
      </c>
      <c r="P11">
        <v>6</v>
      </c>
      <c r="T11">
        <v>6</v>
      </c>
    </row>
    <row r="12" spans="1:20" x14ac:dyDescent="0.25">
      <c r="F12">
        <v>7</v>
      </c>
      <c r="P12">
        <v>7</v>
      </c>
      <c r="T12">
        <v>7</v>
      </c>
    </row>
    <row r="13" spans="1:20" x14ac:dyDescent="0.25">
      <c r="F13">
        <v>8</v>
      </c>
      <c r="L13">
        <v>1</v>
      </c>
      <c r="P13">
        <v>8</v>
      </c>
      <c r="T13">
        <v>8</v>
      </c>
    </row>
    <row r="14" spans="1:20" x14ac:dyDescent="0.25">
      <c r="F14">
        <v>9</v>
      </c>
      <c r="L14">
        <v>4</v>
      </c>
      <c r="P14">
        <v>9</v>
      </c>
      <c r="T14">
        <v>9</v>
      </c>
    </row>
    <row r="15" spans="1:20" x14ac:dyDescent="0.25">
      <c r="F15">
        <v>10</v>
      </c>
      <c r="L15">
        <v>9</v>
      </c>
      <c r="P15">
        <v>10</v>
      </c>
      <c r="T15">
        <v>10</v>
      </c>
    </row>
    <row r="16" spans="1:20" x14ac:dyDescent="0.25">
      <c r="F16">
        <v>11</v>
      </c>
      <c r="L16">
        <v>16</v>
      </c>
      <c r="P16">
        <v>11</v>
      </c>
      <c r="T16">
        <v>11</v>
      </c>
    </row>
    <row r="17" spans="6:20" x14ac:dyDescent="0.25">
      <c r="L17">
        <v>25</v>
      </c>
    </row>
    <row r="18" spans="6:20" x14ac:dyDescent="0.25">
      <c r="F18">
        <v>1</v>
      </c>
      <c r="L18">
        <v>36</v>
      </c>
      <c r="P18">
        <v>1</v>
      </c>
      <c r="T18">
        <v>1</v>
      </c>
    </row>
    <row r="19" spans="6:20" x14ac:dyDescent="0.25">
      <c r="F19">
        <v>4</v>
      </c>
      <c r="L19">
        <v>49</v>
      </c>
      <c r="P19">
        <v>4</v>
      </c>
      <c r="T19">
        <v>4</v>
      </c>
    </row>
    <row r="20" spans="6:20" x14ac:dyDescent="0.25">
      <c r="F20">
        <v>9</v>
      </c>
      <c r="L20">
        <v>64</v>
      </c>
      <c r="P20">
        <v>9</v>
      </c>
      <c r="T20">
        <v>9</v>
      </c>
    </row>
    <row r="21" spans="6:20" x14ac:dyDescent="0.25">
      <c r="F21">
        <v>16</v>
      </c>
      <c r="L21">
        <v>81</v>
      </c>
      <c r="P21">
        <v>16</v>
      </c>
      <c r="T21">
        <v>16</v>
      </c>
    </row>
    <row r="22" spans="6:20" x14ac:dyDescent="0.25">
      <c r="F22">
        <v>25</v>
      </c>
      <c r="L22">
        <v>100</v>
      </c>
      <c r="P22">
        <v>25</v>
      </c>
      <c r="T22">
        <v>25</v>
      </c>
    </row>
    <row r="23" spans="6:20" x14ac:dyDescent="0.25">
      <c r="F23">
        <v>36</v>
      </c>
      <c r="L23">
        <v>119</v>
      </c>
      <c r="P23">
        <v>36</v>
      </c>
      <c r="T23">
        <v>36</v>
      </c>
    </row>
    <row r="24" spans="6:20" x14ac:dyDescent="0.25">
      <c r="F24">
        <v>49</v>
      </c>
      <c r="P24">
        <v>49</v>
      </c>
      <c r="T24">
        <v>49</v>
      </c>
    </row>
    <row r="25" spans="6:20" x14ac:dyDescent="0.25">
      <c r="F25">
        <v>64</v>
      </c>
      <c r="L25">
        <v>1</v>
      </c>
      <c r="P25">
        <v>64</v>
      </c>
      <c r="T25">
        <v>64</v>
      </c>
    </row>
    <row r="26" spans="6:20" x14ac:dyDescent="0.25">
      <c r="F26">
        <v>81</v>
      </c>
      <c r="L26">
        <v>8</v>
      </c>
      <c r="P26">
        <v>81</v>
      </c>
      <c r="T26">
        <v>81</v>
      </c>
    </row>
    <row r="27" spans="6:20" x14ac:dyDescent="0.25">
      <c r="F27">
        <v>100</v>
      </c>
      <c r="L27">
        <v>27</v>
      </c>
      <c r="P27">
        <v>100</v>
      </c>
      <c r="T27">
        <v>100</v>
      </c>
    </row>
    <row r="28" spans="6:20" x14ac:dyDescent="0.25">
      <c r="F28">
        <v>119</v>
      </c>
      <c r="L28">
        <v>64</v>
      </c>
      <c r="P28">
        <v>119</v>
      </c>
      <c r="T28">
        <v>119</v>
      </c>
    </row>
    <row r="29" spans="6:20" x14ac:dyDescent="0.25">
      <c r="L29">
        <v>125</v>
      </c>
    </row>
    <row r="30" spans="6:20" x14ac:dyDescent="0.25">
      <c r="F30">
        <v>1</v>
      </c>
      <c r="L30">
        <v>216</v>
      </c>
      <c r="P30">
        <v>1</v>
      </c>
      <c r="T30">
        <v>1</v>
      </c>
    </row>
    <row r="31" spans="6:20" x14ac:dyDescent="0.25">
      <c r="F31">
        <v>8</v>
      </c>
      <c r="L31">
        <v>343</v>
      </c>
      <c r="P31">
        <v>8</v>
      </c>
      <c r="T31">
        <v>8</v>
      </c>
    </row>
    <row r="32" spans="6:20" x14ac:dyDescent="0.25">
      <c r="F32">
        <v>27</v>
      </c>
      <c r="L32">
        <v>512</v>
      </c>
      <c r="P32">
        <v>27</v>
      </c>
      <c r="T32">
        <v>27</v>
      </c>
    </row>
    <row r="33" spans="6:20" x14ac:dyDescent="0.25">
      <c r="F33">
        <v>64</v>
      </c>
      <c r="L33">
        <v>729</v>
      </c>
      <c r="P33">
        <v>64</v>
      </c>
      <c r="T33">
        <v>64</v>
      </c>
    </row>
    <row r="34" spans="6:20" x14ac:dyDescent="0.25">
      <c r="F34">
        <v>125</v>
      </c>
      <c r="L34">
        <v>1000</v>
      </c>
      <c r="P34">
        <v>125</v>
      </c>
      <c r="T34">
        <v>125</v>
      </c>
    </row>
    <row r="35" spans="6:20" x14ac:dyDescent="0.25">
      <c r="F35">
        <v>216</v>
      </c>
      <c r="L35">
        <v>1271</v>
      </c>
      <c r="P35">
        <v>216</v>
      </c>
      <c r="T35">
        <v>216</v>
      </c>
    </row>
    <row r="36" spans="6:20" x14ac:dyDescent="0.25">
      <c r="F36">
        <v>343</v>
      </c>
      <c r="P36">
        <v>343</v>
      </c>
      <c r="T36">
        <v>343</v>
      </c>
    </row>
    <row r="37" spans="6:20" x14ac:dyDescent="0.25">
      <c r="F37">
        <v>512</v>
      </c>
      <c r="P37">
        <v>512</v>
      </c>
      <c r="T37">
        <v>512</v>
      </c>
    </row>
    <row r="38" spans="6:20" x14ac:dyDescent="0.25">
      <c r="F38">
        <v>729</v>
      </c>
      <c r="P38">
        <v>729</v>
      </c>
      <c r="T38">
        <v>729</v>
      </c>
    </row>
    <row r="39" spans="6:20" x14ac:dyDescent="0.25">
      <c r="F39">
        <v>1000</v>
      </c>
      <c r="P39">
        <v>1000</v>
      </c>
      <c r="T39">
        <v>1000</v>
      </c>
    </row>
    <row r="40" spans="6:20" x14ac:dyDescent="0.25">
      <c r="F40">
        <v>1271</v>
      </c>
      <c r="P40">
        <v>1271</v>
      </c>
      <c r="T40">
        <v>1271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6:U52"/>
  <sheetViews>
    <sheetView tabSelected="1" workbookViewId="0">
      <selection activeCell="G26" sqref="G26"/>
    </sheetView>
  </sheetViews>
  <sheetFormatPr defaultRowHeight="15" x14ac:dyDescent="0.25"/>
  <cols>
    <col min="3" max="3" width="14.140625" customWidth="1"/>
    <col min="4" max="4" width="24.42578125" customWidth="1"/>
    <col min="5" max="5" width="16.7109375" customWidth="1"/>
    <col min="7" max="7" width="38.140625" customWidth="1"/>
    <col min="11" max="11" width="31.42578125" customWidth="1"/>
    <col min="14" max="14" width="19.28515625" customWidth="1"/>
  </cols>
  <sheetData>
    <row r="6" spans="1:21" x14ac:dyDescent="0.25">
      <c r="A6" t="s">
        <v>12</v>
      </c>
      <c r="B6">
        <v>1</v>
      </c>
      <c r="C6" t="s">
        <v>13</v>
      </c>
      <c r="D6" t="str">
        <f>A6 &amp;B6&amp; C6</f>
        <v>ТС №1, зел.пара</v>
      </c>
      <c r="E6" t="s">
        <v>14</v>
      </c>
    </row>
    <row r="7" spans="1:21" x14ac:dyDescent="0.25">
      <c r="A7" t="s">
        <v>12</v>
      </c>
      <c r="B7">
        <v>2</v>
      </c>
      <c r="C7" t="s">
        <v>13</v>
      </c>
      <c r="D7" t="str">
        <f t="shared" ref="D7:D15" si="0">A7 &amp;B7&amp; C7</f>
        <v>ТС №2, зел.пара</v>
      </c>
      <c r="E7" t="s">
        <v>15</v>
      </c>
      <c r="G7" t="s">
        <v>14</v>
      </c>
      <c r="L7">
        <v>10</v>
      </c>
    </row>
    <row r="8" spans="1:21" x14ac:dyDescent="0.25">
      <c r="A8" t="s">
        <v>12</v>
      </c>
      <c r="B8">
        <v>3</v>
      </c>
      <c r="C8" t="s">
        <v>13</v>
      </c>
      <c r="D8" t="str">
        <f t="shared" si="0"/>
        <v>ТС №3, зел.пара</v>
      </c>
      <c r="E8" t="s">
        <v>16</v>
      </c>
      <c r="L8">
        <v>1</v>
      </c>
      <c r="N8" t="s">
        <v>14</v>
      </c>
    </row>
    <row r="9" spans="1:21" x14ac:dyDescent="0.25">
      <c r="A9" t="s">
        <v>12</v>
      </c>
      <c r="B9">
        <v>4</v>
      </c>
      <c r="C9" t="s">
        <v>13</v>
      </c>
      <c r="D9" t="str">
        <f t="shared" si="0"/>
        <v>ТС №4, зел.пара</v>
      </c>
      <c r="E9" t="s">
        <v>17</v>
      </c>
      <c r="L9">
        <v>1</v>
      </c>
      <c r="O9">
        <v>1</v>
      </c>
      <c r="U9">
        <v>1</v>
      </c>
    </row>
    <row r="10" spans="1:21" x14ac:dyDescent="0.25">
      <c r="A10" t="s">
        <v>12</v>
      </c>
      <c r="B10">
        <v>5</v>
      </c>
      <c r="C10" t="s">
        <v>13</v>
      </c>
      <c r="D10" t="str">
        <f t="shared" si="0"/>
        <v>ТС №5, зел.пара</v>
      </c>
      <c r="E10" t="s">
        <v>18</v>
      </c>
      <c r="O10">
        <v>2</v>
      </c>
      <c r="U10">
        <v>2</v>
      </c>
    </row>
    <row r="11" spans="1:21" x14ac:dyDescent="0.25">
      <c r="A11" t="s">
        <v>12</v>
      </c>
      <c r="B11">
        <v>6</v>
      </c>
      <c r="C11" t="s">
        <v>13</v>
      </c>
      <c r="D11" t="str">
        <f t="shared" si="0"/>
        <v>ТС №6, зел.пара</v>
      </c>
      <c r="E11" t="s">
        <v>19</v>
      </c>
      <c r="L11">
        <v>4</v>
      </c>
      <c r="O11">
        <v>3</v>
      </c>
      <c r="U11">
        <v>3</v>
      </c>
    </row>
    <row r="12" spans="1:21" x14ac:dyDescent="0.25">
      <c r="A12" t="s">
        <v>12</v>
      </c>
      <c r="B12">
        <v>7</v>
      </c>
      <c r="C12" t="s">
        <v>13</v>
      </c>
      <c r="D12" t="str">
        <f t="shared" si="0"/>
        <v>ТС №7, зел.пара</v>
      </c>
      <c r="E12" t="s">
        <v>20</v>
      </c>
      <c r="G12" t="s">
        <v>15</v>
      </c>
      <c r="N12" t="s">
        <v>15</v>
      </c>
      <c r="O12">
        <v>4</v>
      </c>
      <c r="U12">
        <v>4</v>
      </c>
    </row>
    <row r="13" spans="1:21" x14ac:dyDescent="0.25">
      <c r="A13" t="s">
        <v>12</v>
      </c>
      <c r="B13">
        <v>8</v>
      </c>
      <c r="C13" t="s">
        <v>13</v>
      </c>
      <c r="D13" t="str">
        <f t="shared" si="0"/>
        <v>ТС №8, зел.пара</v>
      </c>
      <c r="E13" t="s">
        <v>21</v>
      </c>
      <c r="O13">
        <v>5</v>
      </c>
      <c r="U13">
        <v>5</v>
      </c>
    </row>
    <row r="14" spans="1:21" x14ac:dyDescent="0.25">
      <c r="A14" t="s">
        <v>12</v>
      </c>
      <c r="B14">
        <v>9</v>
      </c>
      <c r="C14" t="s">
        <v>13</v>
      </c>
      <c r="D14" t="str">
        <f t="shared" si="0"/>
        <v>ТС №9, зел.пара</v>
      </c>
      <c r="E14" t="s">
        <v>22</v>
      </c>
      <c r="L14">
        <v>1</v>
      </c>
      <c r="O14">
        <v>6</v>
      </c>
      <c r="U14">
        <v>6</v>
      </c>
    </row>
    <row r="15" spans="1:21" x14ac:dyDescent="0.25">
      <c r="A15" t="s">
        <v>12</v>
      </c>
      <c r="B15">
        <v>10</v>
      </c>
      <c r="C15" t="s">
        <v>13</v>
      </c>
      <c r="D15" t="str">
        <f t="shared" si="0"/>
        <v>ТС №10, зел.пара</v>
      </c>
      <c r="E15" t="s">
        <v>23</v>
      </c>
      <c r="O15">
        <v>7</v>
      </c>
      <c r="U15">
        <v>7</v>
      </c>
    </row>
    <row r="16" spans="1:21" x14ac:dyDescent="0.25">
      <c r="N16" t="s">
        <v>16</v>
      </c>
      <c r="O16">
        <v>8</v>
      </c>
      <c r="U16">
        <v>8</v>
      </c>
    </row>
    <row r="17" spans="7:21" x14ac:dyDescent="0.25">
      <c r="G17" t="s">
        <v>16</v>
      </c>
      <c r="O17">
        <v>9</v>
      </c>
      <c r="U17">
        <v>9</v>
      </c>
    </row>
    <row r="18" spans="7:21" x14ac:dyDescent="0.25">
      <c r="L18">
        <v>2</v>
      </c>
      <c r="O18">
        <v>10</v>
      </c>
      <c r="R18">
        <v>1</v>
      </c>
      <c r="U18">
        <v>10</v>
      </c>
    </row>
    <row r="19" spans="7:21" x14ac:dyDescent="0.25">
      <c r="O19">
        <v>11</v>
      </c>
      <c r="R19">
        <v>2</v>
      </c>
      <c r="U19">
        <v>11</v>
      </c>
    </row>
    <row r="20" spans="7:21" x14ac:dyDescent="0.25">
      <c r="N20" t="s">
        <v>17</v>
      </c>
      <c r="R20">
        <v>3</v>
      </c>
    </row>
    <row r="21" spans="7:21" x14ac:dyDescent="0.25">
      <c r="O21">
        <v>1</v>
      </c>
      <c r="R21">
        <v>4</v>
      </c>
      <c r="U21">
        <v>1</v>
      </c>
    </row>
    <row r="22" spans="7:21" x14ac:dyDescent="0.25">
      <c r="G22" t="s">
        <v>17</v>
      </c>
      <c r="L22">
        <v>3</v>
      </c>
      <c r="O22">
        <v>4</v>
      </c>
      <c r="R22">
        <v>5</v>
      </c>
      <c r="U22">
        <v>4</v>
      </c>
    </row>
    <row r="23" spans="7:21" x14ac:dyDescent="0.25">
      <c r="O23">
        <v>9</v>
      </c>
      <c r="R23">
        <v>6</v>
      </c>
      <c r="U23">
        <v>9</v>
      </c>
    </row>
    <row r="24" spans="7:21" x14ac:dyDescent="0.25">
      <c r="N24" t="s">
        <v>18</v>
      </c>
      <c r="O24">
        <v>16</v>
      </c>
      <c r="R24">
        <v>7</v>
      </c>
      <c r="U24">
        <v>16</v>
      </c>
    </row>
    <row r="25" spans="7:21" x14ac:dyDescent="0.25">
      <c r="O25">
        <v>25</v>
      </c>
      <c r="R25">
        <v>8</v>
      </c>
      <c r="U25">
        <v>25</v>
      </c>
    </row>
    <row r="26" spans="7:21" x14ac:dyDescent="0.25">
      <c r="L26">
        <v>4</v>
      </c>
      <c r="O26">
        <v>36</v>
      </c>
      <c r="R26">
        <v>9</v>
      </c>
      <c r="U26">
        <v>36</v>
      </c>
    </row>
    <row r="27" spans="7:21" x14ac:dyDescent="0.25">
      <c r="G27" t="s">
        <v>18</v>
      </c>
      <c r="O27">
        <v>49</v>
      </c>
      <c r="R27">
        <v>10</v>
      </c>
      <c r="U27">
        <v>49</v>
      </c>
    </row>
    <row r="28" spans="7:21" x14ac:dyDescent="0.25">
      <c r="N28" t="s">
        <v>19</v>
      </c>
      <c r="O28">
        <v>64</v>
      </c>
      <c r="R28">
        <v>11</v>
      </c>
      <c r="U28">
        <v>64</v>
      </c>
    </row>
    <row r="29" spans="7:21" x14ac:dyDescent="0.25">
      <c r="O29">
        <v>81</v>
      </c>
      <c r="U29">
        <v>81</v>
      </c>
    </row>
    <row r="30" spans="7:21" x14ac:dyDescent="0.25">
      <c r="L30">
        <v>5</v>
      </c>
      <c r="O30">
        <v>100</v>
      </c>
      <c r="R30">
        <v>1</v>
      </c>
      <c r="U30">
        <v>100</v>
      </c>
    </row>
    <row r="31" spans="7:21" x14ac:dyDescent="0.25">
      <c r="O31">
        <v>119</v>
      </c>
      <c r="R31">
        <v>4</v>
      </c>
      <c r="U31">
        <v>119</v>
      </c>
    </row>
    <row r="32" spans="7:21" x14ac:dyDescent="0.25">
      <c r="G32" t="s">
        <v>19</v>
      </c>
      <c r="N32" t="s">
        <v>20</v>
      </c>
      <c r="R32">
        <v>9</v>
      </c>
    </row>
    <row r="33" spans="7:21" x14ac:dyDescent="0.25">
      <c r="O33">
        <v>1</v>
      </c>
      <c r="R33">
        <v>16</v>
      </c>
      <c r="U33">
        <v>1</v>
      </c>
    </row>
    <row r="34" spans="7:21" x14ac:dyDescent="0.25">
      <c r="L34">
        <v>6</v>
      </c>
      <c r="O34">
        <v>8</v>
      </c>
      <c r="R34">
        <v>25</v>
      </c>
      <c r="U34">
        <v>8</v>
      </c>
    </row>
    <row r="35" spans="7:21" x14ac:dyDescent="0.25">
      <c r="O35">
        <v>27</v>
      </c>
      <c r="R35">
        <v>36</v>
      </c>
      <c r="U35">
        <v>27</v>
      </c>
    </row>
    <row r="36" spans="7:21" x14ac:dyDescent="0.25">
      <c r="N36" t="s">
        <v>21</v>
      </c>
      <c r="O36">
        <v>64</v>
      </c>
      <c r="R36">
        <v>49</v>
      </c>
      <c r="U36">
        <v>64</v>
      </c>
    </row>
    <row r="37" spans="7:21" x14ac:dyDescent="0.25">
      <c r="G37" t="s">
        <v>20</v>
      </c>
      <c r="O37">
        <v>125</v>
      </c>
      <c r="R37">
        <v>64</v>
      </c>
      <c r="U37">
        <v>125</v>
      </c>
    </row>
    <row r="38" spans="7:21" x14ac:dyDescent="0.25">
      <c r="L38">
        <v>7</v>
      </c>
      <c r="O38">
        <v>216</v>
      </c>
      <c r="R38">
        <v>81</v>
      </c>
      <c r="U38">
        <v>216</v>
      </c>
    </row>
    <row r="39" spans="7:21" x14ac:dyDescent="0.25">
      <c r="O39">
        <v>343</v>
      </c>
      <c r="R39">
        <v>100</v>
      </c>
      <c r="U39">
        <v>343</v>
      </c>
    </row>
    <row r="40" spans="7:21" x14ac:dyDescent="0.25">
      <c r="N40" t="s">
        <v>22</v>
      </c>
      <c r="O40">
        <v>512</v>
      </c>
      <c r="R40">
        <v>119</v>
      </c>
      <c r="U40">
        <v>512</v>
      </c>
    </row>
    <row r="41" spans="7:21" x14ac:dyDescent="0.25">
      <c r="O41">
        <v>729</v>
      </c>
      <c r="U41">
        <v>729</v>
      </c>
    </row>
    <row r="42" spans="7:21" x14ac:dyDescent="0.25">
      <c r="G42" t="s">
        <v>21</v>
      </c>
      <c r="L42">
        <v>8</v>
      </c>
      <c r="O42">
        <v>1000</v>
      </c>
      <c r="R42">
        <v>1</v>
      </c>
      <c r="U42">
        <v>1000</v>
      </c>
    </row>
    <row r="43" spans="7:21" x14ac:dyDescent="0.25">
      <c r="O43">
        <v>1271</v>
      </c>
      <c r="R43">
        <v>8</v>
      </c>
      <c r="U43">
        <v>1271</v>
      </c>
    </row>
    <row r="44" spans="7:21" x14ac:dyDescent="0.25">
      <c r="N44" t="s">
        <v>23</v>
      </c>
      <c r="R44">
        <v>27</v>
      </c>
    </row>
    <row r="45" spans="7:21" x14ac:dyDescent="0.25">
      <c r="R45">
        <v>64</v>
      </c>
    </row>
    <row r="46" spans="7:21" x14ac:dyDescent="0.25">
      <c r="L46">
        <v>9</v>
      </c>
      <c r="R46">
        <v>125</v>
      </c>
    </row>
    <row r="47" spans="7:21" x14ac:dyDescent="0.25">
      <c r="G47" t="s">
        <v>22</v>
      </c>
      <c r="R47">
        <v>216</v>
      </c>
    </row>
    <row r="48" spans="7:21" x14ac:dyDescent="0.25">
      <c r="R48">
        <v>343</v>
      </c>
    </row>
    <row r="49" spans="7:18" x14ac:dyDescent="0.25">
      <c r="R49">
        <v>512</v>
      </c>
    </row>
    <row r="50" spans="7:18" x14ac:dyDescent="0.25">
      <c r="L50">
        <v>10</v>
      </c>
      <c r="R50">
        <v>729</v>
      </c>
    </row>
    <row r="51" spans="7:18" x14ac:dyDescent="0.25">
      <c r="R51">
        <v>1000</v>
      </c>
    </row>
    <row r="52" spans="7:18" x14ac:dyDescent="0.25">
      <c r="G52" t="s">
        <v>23</v>
      </c>
      <c r="R52">
        <v>1271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7"/>
  <sheetViews>
    <sheetView workbookViewId="0">
      <selection activeCell="E12" sqref="E12"/>
    </sheetView>
  </sheetViews>
  <sheetFormatPr defaultRowHeight="15" x14ac:dyDescent="0.25"/>
  <sheetData>
    <row r="1" spans="1:3" x14ac:dyDescent="0.25">
      <c r="A1" s="6" t="s">
        <v>6</v>
      </c>
      <c r="B1" t="s">
        <v>7</v>
      </c>
      <c r="C1" t="s">
        <v>2</v>
      </c>
    </row>
    <row r="2" spans="1:3" x14ac:dyDescent="0.25">
      <c r="A2" s="6" t="s">
        <v>9</v>
      </c>
      <c r="B2" s="6" t="s">
        <v>3</v>
      </c>
      <c r="C2" s="6">
        <v>234</v>
      </c>
    </row>
    <row r="3" spans="1:3" x14ac:dyDescent="0.25">
      <c r="A3" s="6" t="s">
        <v>10</v>
      </c>
      <c r="B3" s="6" t="s">
        <v>5</v>
      </c>
      <c r="C3" s="6">
        <v>678</v>
      </c>
    </row>
    <row r="4" spans="1:3" x14ac:dyDescent="0.25">
      <c r="A4" s="6" t="s">
        <v>11</v>
      </c>
      <c r="B4" s="6" t="s">
        <v>8</v>
      </c>
      <c r="C4" s="6">
        <v>123</v>
      </c>
    </row>
    <row r="5" spans="1:3" x14ac:dyDescent="0.25">
      <c r="A5" s="6"/>
      <c r="B5" s="6"/>
      <c r="C5" s="6"/>
    </row>
    <row r="6" spans="1:3" x14ac:dyDescent="0.25">
      <c r="A6" s="6"/>
      <c r="B6" s="6"/>
      <c r="C6" s="6"/>
    </row>
    <row r="7" spans="1:3" x14ac:dyDescent="0.25">
      <c r="A7" s="6"/>
      <c r="B7" s="6"/>
      <c r="C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C5"/>
  <sheetViews>
    <sheetView workbookViewId="0">
      <selection activeCell="C31" sqref="C31"/>
    </sheetView>
  </sheetViews>
  <sheetFormatPr defaultRowHeight="15" x14ac:dyDescent="0.25"/>
  <sheetData>
    <row r="2" spans="2:3" x14ac:dyDescent="0.25">
      <c r="B2" t="s">
        <v>1</v>
      </c>
      <c r="C2" t="s">
        <v>2</v>
      </c>
    </row>
    <row r="3" spans="2:3" x14ac:dyDescent="0.25">
      <c r="B3" t="s">
        <v>3</v>
      </c>
      <c r="C3">
        <v>345</v>
      </c>
    </row>
    <row r="4" spans="2:3" x14ac:dyDescent="0.25">
      <c r="B4" t="s">
        <v>4</v>
      </c>
      <c r="C4">
        <v>123</v>
      </c>
    </row>
    <row r="5" spans="2:3" x14ac:dyDescent="0.25">
      <c r="B5" t="s">
        <v>5</v>
      </c>
      <c r="C5">
        <v>765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Лист1</vt:lpstr>
      <vt:lpstr>Лист2</vt:lpstr>
      <vt:lpstr>Лист3</vt:lpstr>
      <vt:lpstr>Лист4</vt:lpstr>
      <vt:lpstr>Data</vt:lpstr>
      <vt:lpstr>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 Admin</dc:creator>
  <cp:lastModifiedBy>Tereshchenko Vitaly</cp:lastModifiedBy>
  <dcterms:created xsi:type="dcterms:W3CDTF">2025-11-15T10:14:07Z</dcterms:created>
  <dcterms:modified xsi:type="dcterms:W3CDTF">2025-11-24T14:16:21Z</dcterms:modified>
</cp:coreProperties>
</file>