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name="README" sheetId="1" state="visible" r:id="rId1"/>
    <sheet name="Dashboard" sheetId="2" state="visible" r:id="rId2"/>
    <sheet name="Weekly Snapshot" sheetId="3" state="visible" r:id="rId3"/>
    <sheet name="Cash Flows" sheetId="4" state="visible" r:id="rId4"/>
    <sheet name="Realized" sheetId="5" state="visible" r:id="rId5"/>
    <sheet name="FX &amp; Assumptions" sheetId="6" state="visible" r:id="rId6"/>
    <sheet name="Prices" sheetId="7" state="visible" r:id="rId7"/>
    <sheet name="MF - Lots" sheetId="8" state="visible" r:id="rId8"/>
    <sheet name="MF - by Fund" sheetId="9" state="visible" r:id="rId9"/>
    <sheet name="Equities - Lots" sheetId="10" state="visible" r:id="rId10"/>
    <sheet name="Equities - by Ticker" sheetId="11" state="visible" r:id="rId11"/>
    <sheet name="Crypto - Lots" sheetId="12" state="visible" r:id="rId12"/>
    <sheet name="Crypto - by Coin" sheetId="13" state="visible" r:id="rId13"/>
    <sheet name="Unit Trust (SGD)" sheetId="14" state="visible" r:id="rId14"/>
    <sheet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1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  <numFmt numFmtId="174" formatCode="yyyy-mm-dd h:mm:ss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  <xf numFmtId="174" fontId="0" fillId="0" borderId="0" pivotButton="0" quotePrefix="0" xfId="0"/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F81BD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C0504D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9BBB59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8064A2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BACC6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F79646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672A8"/>
              </a:solidFill>
              <a:ln w="1260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AB4744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8AA64F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725990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299B0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DC853E"/>
              </a:solidFill>
              <a:ln w="12600">
                <a:noFill/>
                <a:prstDash val="solid"/>
              </a:ln>
            </spPr>
          </dPt>
          <dPt>
            <idx val="6"/>
            <bubble3D val="0"/>
            <spPr>
              <a:solidFill>
                <a:srgbClr val="93A9CE"/>
              </a:solidFill>
              <a:ln w="12600">
                <a:noFill/>
                <a:prstDash val="solid"/>
              </a:ln>
            </spPr>
          </dPt>
          <dPt>
            <idx val="7"/>
            <bubble3D val="0"/>
            <spPr>
              <a:solidFill>
                <a:srgbClr val="D09493"/>
              </a:solidFill>
              <a:ln w="12600">
                <a:noFill/>
                <a:prstDash val="solid"/>
              </a:ln>
            </spPr>
          </dPt>
          <dPt>
            <idx val="8"/>
            <bubble3D val="0"/>
            <spPr>
              <a:solidFill>
                <a:srgbClr val="B8CD97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35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>
        <v>46245</v>
      </c>
      <c r="C76" s="29" t="n">
        <v>25615221</v>
      </c>
      <c r="D76" s="29" t="n">
        <v>22794913</v>
      </c>
      <c r="E76" s="29" t="n">
        <v>2820308</v>
      </c>
      <c r="F76" s="30" t="n">
        <v>0.1237</v>
      </c>
      <c r="G76" s="29" t="n">
        <v>18228650</v>
      </c>
      <c r="H76" s="29" t="n">
        <v>4802751</v>
      </c>
      <c r="I76" s="29" t="n">
        <v>1184869</v>
      </c>
      <c r="J76" s="31" t="n">
        <v>32.95</v>
      </c>
      <c r="K76" s="32" t="inlineStr">
        <is>
          <t>Auto weekly snapshot</t>
        </is>
      </c>
    </row>
    <row r="77" ht="15" customHeight="1" s="58">
      <c r="B77" s="28" t="n">
        <v>46246</v>
      </c>
      <c r="C77" s="29" t="n">
        <v>25741385</v>
      </c>
      <c r="D77" s="29" t="n">
        <v>22816786</v>
      </c>
      <c r="E77" s="29" t="n">
        <v>2924598</v>
      </c>
      <c r="F77" s="30" t="n">
        <v>0.1282</v>
      </c>
      <c r="G77" s="29" t="n">
        <v>18343347</v>
      </c>
      <c r="H77" s="29" t="n">
        <v>4800652</v>
      </c>
      <c r="I77" s="29" t="n">
        <v>1195234</v>
      </c>
      <c r="J77" s="31" t="n">
        <v>33.13</v>
      </c>
      <c r="K77" s="32" t="inlineStr">
        <is>
          <t>Auto weekly snapshot</t>
        </is>
      </c>
    </row>
    <row r="78" ht="15" customHeight="1" s="58">
      <c r="B78" s="28" t="n">
        <v>46247</v>
      </c>
      <c r="C78" s="29" t="n">
        <v>25737999</v>
      </c>
      <c r="D78" s="29" t="n">
        <v>22809028</v>
      </c>
      <c r="E78" s="29" t="n">
        <v>2928970</v>
      </c>
      <c r="F78" s="30" t="n">
        <v>0.1284</v>
      </c>
      <c r="G78" s="29" t="n">
        <v>18343347</v>
      </c>
      <c r="H78" s="29" t="n">
        <v>4813014</v>
      </c>
      <c r="I78" s="29" t="n">
        <v>1184304</v>
      </c>
      <c r="J78" s="31" t="n">
        <v>33.07</v>
      </c>
      <c r="K78" s="32" t="inlineStr">
        <is>
          <t>Auto weekly snapshot</t>
        </is>
      </c>
    </row>
    <row r="79" ht="15" customHeight="1" s="58">
      <c r="B79" s="28" t="n">
        <v>46248</v>
      </c>
      <c r="C79" s="29" t="n">
        <v>25723221</v>
      </c>
      <c r="D79" s="29" t="n">
        <v>22824266</v>
      </c>
      <c r="E79" s="29" t="n">
        <v>2898955</v>
      </c>
      <c r="F79" s="30" t="n">
        <v>0.127</v>
      </c>
      <c r="G79" s="29" t="n">
        <v>18253333</v>
      </c>
      <c r="H79" s="29" t="n">
        <v>4868086</v>
      </c>
      <c r="I79" s="29" t="n">
        <v>1190373</v>
      </c>
      <c r="J79" s="31" t="n">
        <v>33.19</v>
      </c>
      <c r="K79" s="32" t="inlineStr">
        <is>
          <t>Auto weekly snapshot</t>
        </is>
      </c>
    </row>
    <row r="80" ht="15" customHeight="1" s="58">
      <c r="B80" s="28" t="n">
        <v>46249</v>
      </c>
      <c r="C80" s="29" t="n">
        <v>25819025</v>
      </c>
      <c r="D80" s="29" t="n">
        <v>22813282</v>
      </c>
      <c r="E80" s="29" t="n">
        <v>3005743</v>
      </c>
      <c r="F80" s="30" t="n">
        <v>0.1318</v>
      </c>
      <c r="G80" s="29" t="n">
        <v>18378921</v>
      </c>
      <c r="H80" s="29" t="n">
        <v>4842708</v>
      </c>
      <c r="I80" s="29" t="n">
        <v>1180625</v>
      </c>
      <c r="J80" s="31" t="n">
        <v>33.09</v>
      </c>
      <c r="K80" s="32" t="inlineStr">
        <is>
          <t>Auto weekly snapshot</t>
        </is>
      </c>
    </row>
    <row r="81" ht="15" customHeight="1" s="58">
      <c r="B81" s="28" t="n">
        <v>46250</v>
      </c>
      <c r="C81" s="29" t="n">
        <v>26127177</v>
      </c>
      <c r="D81" s="29" t="n">
        <v>22813282</v>
      </c>
      <c r="E81" s="29" t="n">
        <v>3313895</v>
      </c>
      <c r="F81" s="30" t="n">
        <v>0.1453</v>
      </c>
      <c r="G81" s="29" t="n">
        <v>18695413</v>
      </c>
      <c r="H81" s="29" t="n">
        <v>4842708</v>
      </c>
      <c r="I81" s="29" t="n">
        <v>1178031</v>
      </c>
      <c r="J81" s="31" t="n">
        <v>33.09</v>
      </c>
      <c r="K81" s="32" t="inlineStr">
        <is>
          <t>Auto weekly snapshot</t>
        </is>
      </c>
    </row>
    <row r="82" ht="15" customHeight="1" s="58">
      <c r="B82" s="28" t="n">
        <v>46251</v>
      </c>
      <c r="C82" s="29" t="n">
        <v>26123074</v>
      </c>
      <c r="D82" s="29" t="n">
        <v>22809602</v>
      </c>
      <c r="E82" s="29" t="n">
        <v>3313472</v>
      </c>
      <c r="F82" s="30" t="n">
        <v>0.1453</v>
      </c>
      <c r="G82" s="29" t="n">
        <v>18695413</v>
      </c>
      <c r="H82" s="29" t="n">
        <v>4839920</v>
      </c>
      <c r="I82" s="29" t="n">
        <v>1177806</v>
      </c>
      <c r="J82" s="31" t="n">
        <v>33.06</v>
      </c>
      <c r="K82" s="32" t="inlineStr">
        <is>
          <t>Auto weekly snapshot</t>
        </is>
      </c>
    </row>
    <row r="83" ht="15" customHeight="1" s="58">
      <c r="B83" s="28" t="n">
        <v>46252</v>
      </c>
      <c r="C83" s="29" t="n">
        <v>26160678</v>
      </c>
      <c r="D83" s="29" t="n">
        <v>22803463</v>
      </c>
      <c r="E83" s="29" t="n">
        <v>3357216</v>
      </c>
      <c r="F83" s="30" t="n">
        <v>0.1472</v>
      </c>
      <c r="G83" s="29" t="n">
        <v>18695413</v>
      </c>
      <c r="H83" s="29" t="n">
        <v>4874854</v>
      </c>
      <c r="I83" s="29" t="n">
        <v>1189307</v>
      </c>
      <c r="J83" s="31" t="n">
        <v>33.01</v>
      </c>
      <c r="K83" s="32" t="inlineStr">
        <is>
          <t>Auto weekly snapshot</t>
        </is>
      </c>
    </row>
    <row r="84" ht="15" customHeight="1" s="58">
      <c r="B84" s="28" t="n">
        <v>46253</v>
      </c>
      <c r="C84" s="29" t="n">
        <v>26149653</v>
      </c>
      <c r="D84" s="29" t="n">
        <v>22816548</v>
      </c>
      <c r="E84" s="29" t="n">
        <v>3333105</v>
      </c>
      <c r="F84" s="30" t="n">
        <v>0.1461</v>
      </c>
      <c r="G84" s="29" t="n">
        <v>18743644</v>
      </c>
      <c r="H84" s="29" t="n">
        <v>4803970</v>
      </c>
      <c r="I84" s="29" t="n">
        <v>1197387</v>
      </c>
      <c r="J84" s="31" t="n">
        <v>33.12</v>
      </c>
      <c r="K84" s="32" t="inlineStr">
        <is>
          <t>Auto weekly snapshot</t>
        </is>
      </c>
    </row>
    <row r="85" ht="15" customHeight="1" s="58">
      <c r="B85" s="28" t="n">
        <v>46254</v>
      </c>
      <c r="C85" s="29" t="n">
        <v>26334677</v>
      </c>
      <c r="D85" s="29" t="n">
        <v>22780949</v>
      </c>
      <c r="E85" s="29" t="n">
        <v>3553728</v>
      </c>
      <c r="F85" s="30" t="n">
        <v>0.156</v>
      </c>
      <c r="G85" s="29" t="n">
        <v>18864182</v>
      </c>
      <c r="H85" s="29" t="n">
        <v>4809244</v>
      </c>
      <c r="I85" s="29" t="n">
        <v>1277760</v>
      </c>
      <c r="J85" s="31" t="n">
        <v>32.8</v>
      </c>
      <c r="K85" s="32" t="inlineStr">
        <is>
          <t>Auto weekly snapshot</t>
        </is>
      </c>
    </row>
    <row r="86" ht="15" customHeight="1" s="58">
      <c r="B86" s="28" t="n">
        <v>46255</v>
      </c>
      <c r="C86" s="29" t="n">
        <v>25939940</v>
      </c>
      <c r="D86" s="29" t="n">
        <v>22782680</v>
      </c>
      <c r="E86" s="29" t="n">
        <v>3157260</v>
      </c>
      <c r="F86" s="30" t="n">
        <v>0.1386</v>
      </c>
      <c r="G86" s="29" t="n">
        <v>18406261</v>
      </c>
      <c r="H86" s="29" t="n">
        <v>4804950</v>
      </c>
      <c r="I86" s="29" t="n">
        <v>1355169</v>
      </c>
      <c r="J86" s="31" t="n">
        <v>32.81</v>
      </c>
      <c r="K86" s="32" t="inlineStr">
        <is>
          <t>Auto weekly snapshot</t>
        </is>
      </c>
    </row>
    <row r="87" ht="15" customHeight="1" s="58">
      <c r="B87" s="28" t="n">
        <v>46256</v>
      </c>
      <c r="C87" s="29" t="n">
        <v>26189712</v>
      </c>
      <c r="D87" s="29" t="n">
        <v>22765368</v>
      </c>
      <c r="E87" s="29" t="n">
        <v>3424344</v>
      </c>
      <c r="F87" s="30" t="n">
        <v>0.1504</v>
      </c>
      <c r="G87" s="29" t="n">
        <v>18561186</v>
      </c>
      <c r="H87" s="29" t="n">
        <v>4838194</v>
      </c>
      <c r="I87" s="29" t="n">
        <v>1421364</v>
      </c>
      <c r="J87" s="31" t="n">
        <v>32.67</v>
      </c>
      <c r="K87" s="32" t="inlineStr">
        <is>
          <t>Auto weekly snapshot</t>
        </is>
      </c>
    </row>
    <row r="88" ht="15" customHeight="1" s="58">
      <c r="B88" s="28" t="n">
        <v>46257</v>
      </c>
      <c r="C88" s="29" t="n">
        <v>26299303</v>
      </c>
      <c r="D88" s="29" t="n">
        <v>22765368</v>
      </c>
      <c r="E88" s="29" t="n">
        <v>3533935</v>
      </c>
      <c r="F88" s="30" t="n">
        <v>0.1552</v>
      </c>
      <c r="G88" s="29" t="n">
        <v>18681001</v>
      </c>
      <c r="H88" s="29" t="n">
        <v>4838194</v>
      </c>
      <c r="I88" s="29" t="n">
        <v>1408061</v>
      </c>
      <c r="J88" s="31" t="n">
        <v>32.67</v>
      </c>
      <c r="K88" s="32" t="inlineStr">
        <is>
          <t>Auto weekly snapshot</t>
        </is>
      </c>
    </row>
    <row r="89" ht="15" customHeight="1" s="58">
      <c r="B89" s="28" t="n">
        <v>46258</v>
      </c>
      <c r="C89" s="29" t="n">
        <v>26294887</v>
      </c>
      <c r="D89" s="29" t="n">
        <v>22758183</v>
      </c>
      <c r="E89" s="29" t="n">
        <v>3536705</v>
      </c>
      <c r="F89" s="30" t="n">
        <v>0.1554</v>
      </c>
      <c r="G89" s="29" t="n">
        <v>18681001</v>
      </c>
      <c r="H89" s="29" t="n">
        <v>4832553</v>
      </c>
      <c r="I89" s="29" t="n">
        <v>1411136</v>
      </c>
      <c r="J89" s="31" t="n">
        <v>32.61</v>
      </c>
      <c r="K89" s="32" t="inlineStr">
        <is>
          <t>Auto weekly snapshot</t>
        </is>
      </c>
    </row>
    <row r="90" ht="15" customHeight="1" s="58">
      <c r="B90" s="28" t="n">
        <v>46259</v>
      </c>
      <c r="C90" s="29" t="n">
        <v>26303329</v>
      </c>
      <c r="D90" s="29" t="n">
        <v>22767016</v>
      </c>
      <c r="E90" s="29" t="n">
        <v>3536313</v>
      </c>
      <c r="F90" s="30" t="n">
        <v>0.1553</v>
      </c>
      <c r="G90" s="29" t="n">
        <v>18681001</v>
      </c>
      <c r="H90" s="29" t="n">
        <v>4793185</v>
      </c>
      <c r="I90" s="29" t="n">
        <v>1449830</v>
      </c>
      <c r="J90" s="31" t="n">
        <v>32.68</v>
      </c>
      <c r="K90" s="32" t="inlineStr">
        <is>
          <t>Auto weekly snapshot</t>
        </is>
      </c>
    </row>
    <row r="91" ht="15" customHeight="1" s="58">
      <c r="B91" s="28" t="n">
        <v>46260</v>
      </c>
      <c r="C91" s="29" t="n">
        <v>26268308</v>
      </c>
      <c r="D91" s="29" t="n">
        <v>22770647</v>
      </c>
      <c r="E91" s="29" t="n">
        <v>3497661</v>
      </c>
      <c r="F91" s="30" t="n">
        <v>0.1536</v>
      </c>
      <c r="G91" s="29" t="n">
        <v>18633105</v>
      </c>
      <c r="H91" s="29" t="n">
        <v>4837415</v>
      </c>
      <c r="I91" s="29" t="n">
        <v>1426731</v>
      </c>
      <c r="J91" s="31" t="n">
        <v>32.71</v>
      </c>
      <c r="K91" s="32" t="inlineStr">
        <is>
          <t>Auto weekly snapshot</t>
        </is>
      </c>
    </row>
    <row r="92" ht="15" customHeight="1" s="58">
      <c r="B92" s="28" t="n">
        <v>46261</v>
      </c>
      <c r="C92" s="29" t="n">
        <v>26157355</v>
      </c>
      <c r="D92" s="29" t="n">
        <v>22783378</v>
      </c>
      <c r="E92" s="29" t="n">
        <v>3373977</v>
      </c>
      <c r="F92" s="30" t="n">
        <v>0.1481</v>
      </c>
      <c r="G92" s="29" t="n">
        <v>18483419</v>
      </c>
      <c r="H92" s="29" t="n">
        <v>4859821</v>
      </c>
      <c r="I92" s="29" t="n">
        <v>1440383</v>
      </c>
      <c r="J92" s="31" t="n">
        <v>32.82</v>
      </c>
      <c r="K92" s="32" t="inlineStr">
        <is>
          <t>Auto weekly snapshot</t>
        </is>
      </c>
    </row>
    <row r="93" ht="15" customHeight="1" s="58">
      <c r="B93" s="28" t="n">
        <v>46262</v>
      </c>
      <c r="C93" s="29" t="n">
        <v>26480594</v>
      </c>
      <c r="D93" s="29" t="n">
        <v>22791510</v>
      </c>
      <c r="E93" s="29" t="n">
        <v>3689084</v>
      </c>
      <c r="F93" s="30" t="n">
        <v>0.1619</v>
      </c>
      <c r="G93" s="29" t="n">
        <v>18732883</v>
      </c>
      <c r="H93" s="29" t="n">
        <v>4882548</v>
      </c>
      <c r="I93" s="29" t="n">
        <v>1477277</v>
      </c>
      <c r="J93" s="31" t="n">
        <v>32.88</v>
      </c>
      <c r="K93" s="32" t="inlineStr">
        <is>
          <t>Auto weekly snapshot</t>
        </is>
      </c>
    </row>
    <row r="94" ht="15" customHeight="1" s="58">
      <c r="B94" s="28" t="n">
        <v>46263</v>
      </c>
      <c r="C94" s="29" t="n">
        <v>26421577</v>
      </c>
      <c r="D94" s="29" t="n">
        <v>22820389</v>
      </c>
      <c r="E94" s="29" t="n">
        <v>3601189</v>
      </c>
      <c r="F94" s="30" t="n">
        <v>0.1578</v>
      </c>
      <c r="G94" s="29" t="n">
        <v>18712792</v>
      </c>
      <c r="H94" s="29" t="n">
        <v>4872435</v>
      </c>
      <c r="I94" s="29" t="n">
        <v>1434067</v>
      </c>
      <c r="J94" s="31" t="n">
        <v>33.13</v>
      </c>
      <c r="K94" s="32" t="inlineStr">
        <is>
          <t>Auto weekly snapshot</t>
        </is>
      </c>
    </row>
    <row r="95" ht="15" customHeight="1" s="58">
      <c r="B95" s="28" t="n">
        <v>46264</v>
      </c>
      <c r="C95" s="29" t="n">
        <v>26499148</v>
      </c>
      <c r="D95" s="29" t="n">
        <v>22820389</v>
      </c>
      <c r="E95" s="29" t="n">
        <v>3678759</v>
      </c>
      <c r="F95" s="30" t="n">
        <v>0.1612</v>
      </c>
      <c r="G95" s="29" t="n">
        <v>18783206</v>
      </c>
      <c r="H95" s="29" t="n">
        <v>4872435</v>
      </c>
      <c r="I95" s="29" t="n">
        <v>1441089</v>
      </c>
      <c r="J95" s="31" t="n">
        <v>33.13</v>
      </c>
      <c r="K95" s="32" t="inlineStr">
        <is>
          <t>Auto weekly snapshot</t>
        </is>
      </c>
    </row>
    <row r="96" ht="15" customHeight="1" s="58">
      <c r="B96" s="28" t="n">
        <v>46265</v>
      </c>
      <c r="C96" s="29" t="n">
        <v>26490521</v>
      </c>
      <c r="D96" s="29" t="n">
        <v>22819913</v>
      </c>
      <c r="E96" s="29" t="n">
        <v>3670608</v>
      </c>
      <c r="F96" s="30" t="n">
        <v>0.1609</v>
      </c>
      <c r="G96" s="29" t="n">
        <v>18783206</v>
      </c>
      <c r="H96" s="29" t="n">
        <v>4871494</v>
      </c>
      <c r="I96" s="29" t="n">
        <v>1432539</v>
      </c>
      <c r="J96" s="31" t="n">
        <v>33.12</v>
      </c>
      <c r="K96" s="32" t="inlineStr">
        <is>
          <t>Auto weekly snapshot</t>
        </is>
      </c>
    </row>
    <row r="97" ht="15" customHeight="1" s="58">
      <c r="B97" s="28" t="n">
        <v>46266</v>
      </c>
      <c r="C97" s="29" t="n">
        <v>26517613</v>
      </c>
      <c r="D97" s="29" t="n">
        <v>22824967</v>
      </c>
      <c r="E97" s="29" t="n">
        <v>3692647</v>
      </c>
      <c r="F97" s="30" t="n">
        <v>0.1618</v>
      </c>
      <c r="G97" s="29" t="n">
        <v>18783206</v>
      </c>
      <c r="H97" s="29" t="n">
        <v>4874839</v>
      </c>
      <c r="I97" s="29" t="n">
        <v>1452971</v>
      </c>
      <c r="J97" s="31" t="n">
        <v>33.15</v>
      </c>
      <c r="K97" s="32" t="inlineStr">
        <is>
          <t>Auto weekly snapshot</t>
        </is>
      </c>
    </row>
    <row r="98" ht="15" customHeight="1" s="58">
      <c r="B98" s="28" t="n">
        <v>46267</v>
      </c>
      <c r="C98" s="29" t="n">
        <v>26394682</v>
      </c>
      <c r="D98" s="29" t="n">
        <v>22846376</v>
      </c>
      <c r="E98" s="29" t="n">
        <v>3548306</v>
      </c>
      <c r="F98" s="30" t="n">
        <v>0.1553</v>
      </c>
      <c r="G98" s="29" t="n">
        <v>18708408</v>
      </c>
      <c r="H98" s="29" t="n">
        <v>4842173</v>
      </c>
      <c r="I98" s="29" t="n">
        <v>1440683</v>
      </c>
      <c r="J98" s="31" t="n">
        <v>33.33</v>
      </c>
      <c r="K98" s="32" t="inlineStr">
        <is>
          <t>Auto weekly snapshot</t>
        </is>
      </c>
    </row>
    <row r="99" ht="15" customHeight="1" s="58">
      <c r="B99" s="28" t="n">
        <v>46268</v>
      </c>
      <c r="C99" s="29" t="n">
        <v>26332383</v>
      </c>
      <c r="D99" s="29" t="n">
        <v>22823389</v>
      </c>
      <c r="E99" s="29" t="n">
        <v>3508995</v>
      </c>
      <c r="F99" s="30" t="n">
        <v>0.1537</v>
      </c>
      <c r="G99" s="29" t="n">
        <v>18674235</v>
      </c>
      <c r="H99" s="29" t="n">
        <v>4834084</v>
      </c>
      <c r="I99" s="29" t="n">
        <v>1434503</v>
      </c>
      <c r="J99" s="31" t="n">
        <v>33.13</v>
      </c>
      <c r="K99" s="32" t="inlineStr">
        <is>
          <t>Auto weekly snapshot</t>
        </is>
      </c>
    </row>
    <row r="100" ht="15" customHeight="1" s="58">
      <c r="B100" s="28" t="n">
        <v>46269</v>
      </c>
      <c r="C100" s="29" t="n">
        <v>26201799</v>
      </c>
      <c r="D100" s="29" t="n">
        <v>22796727</v>
      </c>
      <c r="E100" s="29" t="n">
        <v>3405072</v>
      </c>
      <c r="F100" s="30" t="n">
        <v>0.1494</v>
      </c>
      <c r="G100" s="29" t="n">
        <v>18466847</v>
      </c>
      <c r="H100" s="29" t="n">
        <v>4870579</v>
      </c>
      <c r="I100" s="29" t="n">
        <v>1486360</v>
      </c>
      <c r="J100" s="31" t="n">
        <v>32.9</v>
      </c>
      <c r="K100" s="32" t="inlineStr">
        <is>
          <t>Auto weekly snapshot</t>
        </is>
      </c>
    </row>
    <row r="101" ht="15" customHeight="1" s="58">
      <c r="B101" s="28" t="n">
        <v>46270</v>
      </c>
      <c r="C101" s="29" t="n">
        <v>26289753</v>
      </c>
      <c r="D101" s="29" t="n">
        <v>22792925</v>
      </c>
      <c r="E101" s="29" t="n">
        <v>3496829</v>
      </c>
      <c r="F101" s="30" t="n">
        <v>0.1534</v>
      </c>
      <c r="G101" s="29" t="n">
        <v>18566202</v>
      </c>
      <c r="H101" s="29" t="n">
        <v>4875177</v>
      </c>
      <c r="I101" s="29" t="n">
        <v>1467821</v>
      </c>
      <c r="J101" s="31" t="n">
        <v>32.87</v>
      </c>
      <c r="K101" s="32" t="inlineStr">
        <is>
          <t>Auto weekly snapshot</t>
        </is>
      </c>
    </row>
    <row r="102" ht="15" customHeight="1" s="58">
      <c r="B102" s="28" t="n">
        <v>46271</v>
      </c>
      <c r="C102" s="29" t="n">
        <v>26464675</v>
      </c>
      <c r="D102" s="29" t="n">
        <v>22792925</v>
      </c>
      <c r="E102" s="29" t="n">
        <v>3671751</v>
      </c>
      <c r="F102" s="30" t="n">
        <v>0.1611</v>
      </c>
      <c r="G102" s="29" t="n">
        <v>18689629</v>
      </c>
      <c r="H102" s="29" t="n">
        <v>4875177</v>
      </c>
      <c r="I102" s="29" t="n">
        <v>1510541</v>
      </c>
      <c r="J102" s="31" t="n">
        <v>32.87</v>
      </c>
      <c r="K102" s="32" t="inlineStr">
        <is>
          <t>Auto weekly snapshot</t>
        </is>
      </c>
    </row>
    <row r="103" ht="15" customHeight="1" s="58">
      <c r="B103" s="28" t="n">
        <v>46272</v>
      </c>
      <c r="C103" s="29" t="n">
        <v>26459559</v>
      </c>
      <c r="D103" s="29" t="n">
        <v>22796558</v>
      </c>
      <c r="E103" s="29" t="n">
        <v>3663001</v>
      </c>
      <c r="F103" s="30" t="n">
        <v>0.1607</v>
      </c>
      <c r="G103" s="29" t="n">
        <v>18689629</v>
      </c>
      <c r="H103" s="29" t="n">
        <v>4878044</v>
      </c>
      <c r="I103" s="29" t="n">
        <v>1501563</v>
      </c>
      <c r="J103" s="31" t="n">
        <v>32.9</v>
      </c>
      <c r="K103" s="32" t="inlineStr">
        <is>
          <t>Auto weekly snapshot</t>
        </is>
      </c>
    </row>
    <row r="104" ht="15" customHeight="1" s="58">
      <c r="B104" s="28" t="n">
        <v>46273</v>
      </c>
      <c r="C104" s="29" t="n">
        <v>26445766</v>
      </c>
      <c r="D104" s="29" t="n">
        <v>22786836</v>
      </c>
      <c r="E104" s="29" t="n">
        <v>3658931</v>
      </c>
      <c r="F104" s="30" t="n">
        <v>0.1606</v>
      </c>
      <c r="G104" s="29" t="n">
        <v>18689629</v>
      </c>
      <c r="H104" s="29" t="n">
        <v>4874632</v>
      </c>
      <c r="I104" s="29" t="n">
        <v>1488996</v>
      </c>
      <c r="J104" s="31" t="n">
        <v>32.81</v>
      </c>
      <c r="K104" s="32" t="inlineStr">
        <is>
          <t>Auto weekly snapshot</t>
        </is>
      </c>
    </row>
    <row r="105" ht="15" customHeight="1" s="58">
      <c r="B105" s="28" t="n">
        <v>46274</v>
      </c>
      <c r="C105" s="29" t="n">
        <v>26685392</v>
      </c>
      <c r="D105" s="29" t="n">
        <v>22795642</v>
      </c>
      <c r="E105" s="29" t="n">
        <v>3889750</v>
      </c>
      <c r="F105" s="30" t="n">
        <v>0.1706</v>
      </c>
      <c r="G105" s="29" t="n">
        <v>18916047</v>
      </c>
      <c r="H105" s="29" t="n">
        <v>4886942</v>
      </c>
      <c r="I105" s="29" t="n">
        <v>1486169</v>
      </c>
      <c r="J105" s="31" t="n">
        <v>32.88</v>
      </c>
      <c r="K105" s="32" t="inlineStr">
        <is>
          <t>Auto weekly snapshot</t>
        </is>
      </c>
    </row>
    <row r="106" ht="15" customHeight="1" s="58">
      <c r="B106" s="28" t="n">
        <v>46275</v>
      </c>
      <c r="C106" s="29" t="n">
        <v>26664899</v>
      </c>
      <c r="D106" s="29" t="n">
        <v>22799306</v>
      </c>
      <c r="E106" s="29" t="n">
        <v>3865593</v>
      </c>
      <c r="F106" s="30" t="n">
        <v>0.1695</v>
      </c>
      <c r="G106" s="29" t="n">
        <v>18915058</v>
      </c>
      <c r="H106" s="29" t="n">
        <v>4896505</v>
      </c>
      <c r="I106" s="29" t="n">
        <v>1459176</v>
      </c>
      <c r="J106" s="31" t="n">
        <v>32.91</v>
      </c>
      <c r="K106" s="32" t="inlineStr">
        <is>
          <t>Auto weekly snapshot</t>
        </is>
      </c>
    </row>
    <row r="107" ht="15" customHeight="1" s="58">
      <c r="B107" s="28" t="n">
        <v>46276</v>
      </c>
      <c r="C107" s="29" t="n">
        <v>26608790</v>
      </c>
      <c r="D107" s="29" t="n">
        <v>22821652</v>
      </c>
      <c r="E107" s="29" t="n">
        <v>3787138</v>
      </c>
      <c r="F107" s="30" t="n">
        <v>0.1659</v>
      </c>
      <c r="G107" s="29" t="n">
        <v>18889464</v>
      </c>
      <c r="H107" s="29" t="n">
        <v>4875143</v>
      </c>
      <c r="I107" s="29" t="n">
        <v>1445970</v>
      </c>
      <c r="J107" s="31" t="n">
        <v>33.1</v>
      </c>
      <c r="K107" s="32" t="inlineStr">
        <is>
          <t>Auto weekly snapshot</t>
        </is>
      </c>
    </row>
    <row r="108" ht="15" customHeight="1" s="58">
      <c r="B108" s="28" t="n">
        <v>46277</v>
      </c>
      <c r="C108" s="29" t="n">
        <v>26625745</v>
      </c>
      <c r="D108" s="29" t="n">
        <v>22813729</v>
      </c>
      <c r="E108" s="29" t="n">
        <v>3812017</v>
      </c>
      <c r="F108" s="30" t="n">
        <v>0.1671</v>
      </c>
      <c r="G108" s="29" t="n">
        <v>18883007</v>
      </c>
      <c r="H108" s="29" t="n">
        <v>4901488</v>
      </c>
      <c r="I108" s="29" t="n">
        <v>1458544</v>
      </c>
      <c r="J108" s="31" t="n">
        <v>33.04</v>
      </c>
      <c r="K108" s="32" t="inlineStr">
        <is>
          <t>Auto weekly snapshot</t>
        </is>
      </c>
    </row>
    <row r="109" ht="15" customHeight="1" s="58">
      <c r="B109" s="28" t="n">
        <v>46278</v>
      </c>
      <c r="C109" s="29" t="n">
        <v>26635616</v>
      </c>
      <c r="D109" s="29" t="n">
        <v>22813729</v>
      </c>
      <c r="E109" s="29" t="n">
        <v>3821887</v>
      </c>
      <c r="F109" s="30" t="n">
        <v>0.1675</v>
      </c>
      <c r="G109" s="29" t="n">
        <v>18886307</v>
      </c>
      <c r="H109" s="29" t="n">
        <v>4901488</v>
      </c>
      <c r="I109" s="29" t="n">
        <v>1458862</v>
      </c>
      <c r="J109" s="31" t="n">
        <v>33.04</v>
      </c>
      <c r="K109" s="32" t="inlineStr">
        <is>
          <t>Auto weekly snapshot</t>
        </is>
      </c>
    </row>
    <row r="110">
      <c r="B110" s="72" t="n">
        <v>46279</v>
      </c>
      <c r="C110" t="n">
        <v>26306593</v>
      </c>
      <c r="D110" t="n">
        <v>22820086</v>
      </c>
      <c r="E110" t="n">
        <v>3486507</v>
      </c>
      <c r="F110" t="n">
        <v>0.1528</v>
      </c>
      <c r="G110" t="n">
        <v>18567190</v>
      </c>
      <c r="H110" t="n">
        <v>4906306</v>
      </c>
      <c r="I110" t="n">
        <v>1442002</v>
      </c>
      <c r="J110" t="n">
        <v>33.09</v>
      </c>
      <c r="K110" t="inlineStr">
        <is>
          <t>Auto weekly snapshot</t>
        </is>
      </c>
    </row>
    <row r="111">
      <c r="B111" s="72" t="n">
        <v>46280</v>
      </c>
      <c r="C111" t="n">
        <v>26277279</v>
      </c>
      <c r="D111" t="n">
        <v>22833992</v>
      </c>
      <c r="E111" t="n">
        <v>3443287</v>
      </c>
      <c r="F111" t="n">
        <v>0.1508</v>
      </c>
      <c r="G111" t="n">
        <v>18567190</v>
      </c>
      <c r="H111" t="n">
        <v>4859202</v>
      </c>
      <c r="I111" t="n">
        <v>1463521</v>
      </c>
      <c r="J111" t="n">
        <v>33.22</v>
      </c>
      <c r="K111" t="inlineStr">
        <is>
          <t>Auto weekly snapshot</t>
        </is>
      </c>
    </row>
    <row r="112">
      <c r="B112" s="72" t="n">
        <v>46281</v>
      </c>
      <c r="C112" t="n">
        <v>26379342</v>
      </c>
      <c r="D112" t="n">
        <v>22840432</v>
      </c>
      <c r="E112" t="n">
        <v>3538910</v>
      </c>
      <c r="F112" t="n">
        <v>0.1549</v>
      </c>
      <c r="G112" t="n">
        <v>18727576</v>
      </c>
      <c r="H112" t="n">
        <v>4848763</v>
      </c>
      <c r="I112" t="n">
        <v>1429497</v>
      </c>
      <c r="J112" t="n">
        <v>33.28</v>
      </c>
      <c r="K112" t="inlineStr">
        <is>
          <t>Auto weekly snapshot</t>
        </is>
      </c>
    </row>
    <row r="113">
      <c r="B113" s="72" t="n">
        <v>46282</v>
      </c>
      <c r="C113" t="n">
        <v>26048190</v>
      </c>
      <c r="D113" t="n">
        <v>22849258</v>
      </c>
      <c r="E113" t="n">
        <v>3198932</v>
      </c>
      <c r="F113" t="n">
        <v>0.14</v>
      </c>
      <c r="G113" t="n">
        <v>18382554</v>
      </c>
      <c r="H113" t="n">
        <v>4837769</v>
      </c>
      <c r="I113" t="n">
        <v>1456759</v>
      </c>
      <c r="J113" t="n">
        <v>33.37</v>
      </c>
      <c r="K113" t="inlineStr">
        <is>
          <t>Auto weekly snapshot</t>
        </is>
      </c>
    </row>
    <row r="114">
      <c r="B114" s="72" t="n">
        <v>46283</v>
      </c>
      <c r="C114" t="n">
        <v>26081652</v>
      </c>
      <c r="D114" t="n">
        <v>22831314</v>
      </c>
      <c r="E114" t="n">
        <v>3250338</v>
      </c>
      <c r="F114" t="n">
        <v>0.1424</v>
      </c>
      <c r="G114" t="n">
        <v>18342757</v>
      </c>
      <c r="H114" t="n">
        <v>4907064</v>
      </c>
      <c r="I114" t="n">
        <v>1463593</v>
      </c>
      <c r="J114" t="n">
        <v>33.22</v>
      </c>
      <c r="K114" t="inlineStr">
        <is>
          <t>Auto weekly snapshot</t>
        </is>
      </c>
    </row>
    <row r="115">
      <c r="B115" s="72" t="n">
        <v>46284</v>
      </c>
      <c r="C115" t="n">
        <v>26600915</v>
      </c>
      <c r="D115" t="n">
        <v>22839842</v>
      </c>
      <c r="E115" t="n">
        <v>3761073</v>
      </c>
      <c r="F115" t="n">
        <v>0.1647</v>
      </c>
      <c r="G115" t="n">
        <v>18746611</v>
      </c>
      <c r="H115" t="n">
        <v>4924493</v>
      </c>
      <c r="I115" t="n">
        <v>1550772</v>
      </c>
      <c r="J115" t="n">
        <v>33.29</v>
      </c>
      <c r="K115" t="inlineStr">
        <is>
          <t>Auto weekly snapshot</t>
        </is>
      </c>
    </row>
    <row r="116">
      <c r="B116" s="72" t="n">
        <v>46285</v>
      </c>
      <c r="C116" t="n">
        <v>26457758</v>
      </c>
      <c r="D116" t="n">
        <v>22839842</v>
      </c>
      <c r="E116" t="n">
        <v>3617916</v>
      </c>
      <c r="F116" t="n">
        <v>0.1584</v>
      </c>
      <c r="G116" t="n">
        <v>18606006</v>
      </c>
      <c r="H116" t="n">
        <v>4924493</v>
      </c>
      <c r="I116" t="n">
        <v>1548220</v>
      </c>
      <c r="J116" t="n">
        <v>33.29</v>
      </c>
      <c r="K116" t="inlineStr">
        <is>
          <t>Auto weekly snapshot</t>
        </is>
      </c>
    </row>
    <row r="117">
      <c r="B117" s="72" t="n">
        <v>46286</v>
      </c>
      <c r="C117" t="n">
        <v>26452147</v>
      </c>
      <c r="D117" t="n">
        <v>22834051</v>
      </c>
      <c r="E117" t="n">
        <v>3618097</v>
      </c>
      <c r="F117" t="n">
        <v>0.1585</v>
      </c>
      <c r="G117" t="n">
        <v>18587663</v>
      </c>
      <c r="H117" t="n">
        <v>4919678</v>
      </c>
      <c r="I117" t="n">
        <v>1566982</v>
      </c>
      <c r="J117" t="n">
        <v>33.24</v>
      </c>
      <c r="K117" t="inlineStr">
        <is>
          <t>Auto weekly snapshot</t>
        </is>
      </c>
    </row>
    <row r="118">
      <c r="B118" s="72" t="n">
        <v>46287</v>
      </c>
      <c r="C118" t="n">
        <v>26620576</v>
      </c>
      <c r="D118" t="n">
        <v>22828745</v>
      </c>
      <c r="E118" t="n">
        <v>3791830</v>
      </c>
      <c r="F118" t="n">
        <v>0.1661</v>
      </c>
      <c r="G118" t="n">
        <v>18587056</v>
      </c>
      <c r="H118" t="n">
        <v>5029294</v>
      </c>
      <c r="I118" t="n">
        <v>1624411</v>
      </c>
      <c r="J118" t="n">
        <v>33.2</v>
      </c>
      <c r="K118" t="inlineStr">
        <is>
          <t>Auto weekly snapshot</t>
        </is>
      </c>
    </row>
    <row r="119">
      <c r="B119" s="72" t="n">
        <v>46288</v>
      </c>
      <c r="C119" t="n">
        <v>26702845</v>
      </c>
      <c r="D119" t="n">
        <v>22819548</v>
      </c>
      <c r="E119" t="n">
        <v>3883298</v>
      </c>
      <c r="F119" t="n">
        <v>0.1702</v>
      </c>
      <c r="G119" t="n">
        <v>18630978</v>
      </c>
      <c r="H119" t="n">
        <v>5044021</v>
      </c>
      <c r="I119" t="n">
        <v>1637201</v>
      </c>
      <c r="J119" t="n">
        <v>33.13</v>
      </c>
      <c r="K119" t="inlineStr">
        <is>
          <t>Auto weekly snapshot</t>
        </is>
      </c>
    </row>
    <row r="120">
      <c r="B120" s="72" t="n">
        <v>46289</v>
      </c>
      <c r="C120" t="n">
        <v>26961371</v>
      </c>
      <c r="D120" t="n">
        <v>22854370</v>
      </c>
      <c r="E120" t="n">
        <v>4107000</v>
      </c>
      <c r="F120" t="n">
        <v>0.1797</v>
      </c>
      <c r="G120" t="n">
        <v>18920098</v>
      </c>
      <c r="H120" t="n">
        <v>5035033</v>
      </c>
      <c r="I120" t="n">
        <v>1602527</v>
      </c>
      <c r="J120" t="n">
        <v>33.43</v>
      </c>
      <c r="K120" t="inlineStr">
        <is>
          <t>Auto weekly snapshot</t>
        </is>
      </c>
    </row>
    <row r="121">
      <c r="B121" s="72" t="n">
        <v>46290</v>
      </c>
      <c r="C121" t="n">
        <v>27047415</v>
      </c>
      <c r="D121" t="n">
        <v>22853983</v>
      </c>
      <c r="E121" t="n">
        <v>4193432</v>
      </c>
      <c r="F121" t="n">
        <v>0.1835</v>
      </c>
      <c r="G121" t="n">
        <v>19026619</v>
      </c>
      <c r="H121" t="n">
        <v>5004335</v>
      </c>
      <c r="I121" t="n">
        <v>1609465</v>
      </c>
      <c r="J121" t="n">
        <v>33.42</v>
      </c>
      <c r="K121" t="inlineStr">
        <is>
          <t>Auto weekly snapshot</t>
        </is>
      </c>
    </row>
    <row r="122">
      <c r="B122" s="72" t="n">
        <v>46291</v>
      </c>
      <c r="C122" t="n">
        <v>26722925</v>
      </c>
      <c r="D122" t="n">
        <v>22848642</v>
      </c>
      <c r="E122" t="n">
        <v>3874283</v>
      </c>
      <c r="F122" t="n">
        <v>0.1696</v>
      </c>
      <c r="G122" t="n">
        <v>18696995</v>
      </c>
      <c r="H122" t="n">
        <v>5017016</v>
      </c>
      <c r="I122" t="n">
        <v>1609220</v>
      </c>
      <c r="J122" t="n">
        <v>33.37</v>
      </c>
      <c r="K122" t="inlineStr">
        <is>
          <t>Auto weekly snapshot</t>
        </is>
      </c>
    </row>
    <row r="123">
      <c r="B123" s="72" t="n">
        <v>46292</v>
      </c>
      <c r="C123" t="n">
        <v>26725405</v>
      </c>
      <c r="D123" t="n">
        <v>22848642</v>
      </c>
      <c r="E123" t="n">
        <v>3876763</v>
      </c>
      <c r="F123" t="n">
        <v>0.1697</v>
      </c>
      <c r="G123" t="n">
        <v>18697211</v>
      </c>
      <c r="H123" t="n">
        <v>5017016</v>
      </c>
      <c r="I123" t="n">
        <v>1611483</v>
      </c>
      <c r="J123" t="n">
        <v>33.37</v>
      </c>
      <c r="K123" t="inlineStr">
        <is>
          <t>Auto weekly snapshot</t>
        </is>
      </c>
    </row>
    <row r="124">
      <c r="B124" s="72" t="n">
        <v>46293</v>
      </c>
      <c r="C124" t="n">
        <v>26745641</v>
      </c>
      <c r="D124" t="n">
        <v>22859643</v>
      </c>
      <c r="E124" t="n">
        <v>3885998</v>
      </c>
      <c r="F124" t="n">
        <v>0.17</v>
      </c>
      <c r="G124" t="n">
        <v>18697211</v>
      </c>
      <c r="H124" t="n">
        <v>5025937</v>
      </c>
      <c r="I124" t="n">
        <v>1619649</v>
      </c>
      <c r="J124" t="n">
        <v>33.46</v>
      </c>
      <c r="K124" t="inlineStr">
        <is>
          <t>Auto weekly snapshot</t>
        </is>
      </c>
    </row>
    <row r="125">
      <c r="B125" s="72" t="n">
        <v>46294</v>
      </c>
      <c r="C125" t="n">
        <v>26671906</v>
      </c>
      <c r="D125" t="n">
        <v>22875235</v>
      </c>
      <c r="E125" t="n">
        <v>3796671</v>
      </c>
      <c r="F125" t="n">
        <v>0.166</v>
      </c>
      <c r="G125" t="n">
        <v>18697211</v>
      </c>
      <c r="H125" t="n">
        <v>4975037</v>
      </c>
      <c r="I125" t="n">
        <v>1590101</v>
      </c>
      <c r="J125" t="n">
        <v>33.58</v>
      </c>
      <c r="K125" t="inlineStr">
        <is>
          <t>Auto weekly snapshot</t>
        </is>
      </c>
    </row>
    <row r="126">
      <c r="B126" s="72" t="n">
        <v>46295</v>
      </c>
      <c r="C126" t="n">
        <v>26772756</v>
      </c>
      <c r="D126" t="n">
        <v>22873765</v>
      </c>
      <c r="E126" t="n">
        <v>3898991</v>
      </c>
      <c r="F126" t="n">
        <v>0.1705</v>
      </c>
      <c r="G126" t="n">
        <v>18807241</v>
      </c>
      <c r="H126" t="n">
        <v>4963921</v>
      </c>
      <c r="I126" t="n">
        <v>1604458</v>
      </c>
      <c r="J126" t="n">
        <v>33.58</v>
      </c>
      <c r="K126" t="inlineStr">
        <is>
          <t>Auto weekly snapshot</t>
        </is>
      </c>
    </row>
    <row r="127">
      <c r="B127" s="72" t="n">
        <v>46296</v>
      </c>
      <c r="C127" t="n">
        <v>26598603</v>
      </c>
      <c r="D127" t="n">
        <v>22880851</v>
      </c>
      <c r="E127" t="n">
        <v>3717752</v>
      </c>
      <c r="F127" t="n">
        <v>0.1625</v>
      </c>
      <c r="G127" t="n">
        <v>18651061</v>
      </c>
      <c r="H127" t="n">
        <v>4931299</v>
      </c>
      <c r="I127" t="n">
        <v>1615457</v>
      </c>
      <c r="J127" t="n">
        <v>33.63</v>
      </c>
      <c r="K127" t="inlineStr">
        <is>
          <t>Auto weekly snapshot</t>
        </is>
      </c>
    </row>
    <row r="128">
      <c r="B128" s="72" t="n">
        <v>46297</v>
      </c>
      <c r="C128" t="n">
        <v>26582660</v>
      </c>
      <c r="D128" t="n">
        <v>22883938</v>
      </c>
      <c r="E128" t="n">
        <v>3698722</v>
      </c>
      <c r="F128" t="n">
        <v>0.1616</v>
      </c>
      <c r="G128" t="n">
        <v>18606223</v>
      </c>
      <c r="H128" t="n">
        <v>4940707</v>
      </c>
      <c r="I128" t="n">
        <v>1633353</v>
      </c>
      <c r="J128" t="n">
        <v>33.67</v>
      </c>
      <c r="K128" t="inlineStr">
        <is>
          <t>Auto weekly snapshot</t>
        </is>
      </c>
    </row>
    <row r="129">
      <c r="B129" s="72" t="n">
        <v>46298</v>
      </c>
      <c r="C129" t="n">
        <v>26554996</v>
      </c>
      <c r="D129" t="n">
        <v>22867967</v>
      </c>
      <c r="E129" t="n">
        <v>3687029</v>
      </c>
      <c r="F129" t="n">
        <v>0.1612</v>
      </c>
      <c r="G129" t="n">
        <v>18558778</v>
      </c>
      <c r="H129" t="n">
        <v>4984525</v>
      </c>
      <c r="I129" t="n">
        <v>1620044</v>
      </c>
      <c r="J129" t="n">
        <v>33.53</v>
      </c>
      <c r="K129" t="inlineStr">
        <is>
          <t>Auto weekly snapshot</t>
        </is>
      </c>
    </row>
    <row r="130">
      <c r="B130" s="72" t="n">
        <v>46299</v>
      </c>
      <c r="C130" t="n">
        <v>26577241</v>
      </c>
      <c r="D130" t="n">
        <v>22867967</v>
      </c>
      <c r="E130" t="n">
        <v>3709274</v>
      </c>
      <c r="F130" t="n">
        <v>0.1622</v>
      </c>
      <c r="G130" t="n">
        <v>18558778</v>
      </c>
      <c r="H130" t="n">
        <v>4984525</v>
      </c>
      <c r="I130" t="n">
        <v>1631301</v>
      </c>
      <c r="J130" t="n">
        <v>33.53</v>
      </c>
      <c r="K130" t="inlineStr">
        <is>
          <t>Auto weekly snapshot</t>
        </is>
      </c>
    </row>
    <row r="131">
      <c r="B131" s="72" t="n">
        <v>46300</v>
      </c>
      <c r="C131" t="n">
        <v>26719546</v>
      </c>
      <c r="D131" t="n">
        <v>22868430</v>
      </c>
      <c r="E131" t="n">
        <v>3851116</v>
      </c>
      <c r="F131" t="n">
        <v>0.1684</v>
      </c>
      <c r="G131" t="n">
        <v>18669564</v>
      </c>
      <c r="H131" t="n">
        <v>4984525</v>
      </c>
      <c r="I131" t="n">
        <v>1662071</v>
      </c>
      <c r="J131" t="n">
        <v>33.53</v>
      </c>
      <c r="K131" t="inlineStr">
        <is>
          <t>Auto weekly snapshot</t>
        </is>
      </c>
    </row>
    <row r="132">
      <c r="B132" s="72" t="n">
        <v>46301</v>
      </c>
      <c r="C132" t="n">
        <v>26749236</v>
      </c>
      <c r="D132" t="n">
        <v>22883383</v>
      </c>
      <c r="E132" t="n">
        <v>3865853</v>
      </c>
      <c r="F132" t="n">
        <v>0.1689</v>
      </c>
      <c r="G132" t="n">
        <v>18669564</v>
      </c>
      <c r="H132" t="n">
        <v>5017701</v>
      </c>
      <c r="I132" t="n">
        <v>1656480</v>
      </c>
      <c r="J132" t="n">
        <v>33.65</v>
      </c>
      <c r="K132" t="inlineStr">
        <is>
          <t>Auto weekly snapshot</t>
        </is>
      </c>
    </row>
    <row r="133">
      <c r="B133" s="72" t="n">
        <v>46302</v>
      </c>
      <c r="C133" t="n">
        <v>26852526</v>
      </c>
      <c r="D133" t="n">
        <v>22881093</v>
      </c>
      <c r="E133" t="n">
        <v>3971433</v>
      </c>
      <c r="F133" t="n">
        <v>0.1736</v>
      </c>
      <c r="G133" t="n">
        <v>18818316</v>
      </c>
      <c r="H133" t="n">
        <v>4994285</v>
      </c>
      <c r="I133" t="n">
        <v>1634474</v>
      </c>
      <c r="J133" t="n">
        <v>33.63</v>
      </c>
      <c r="K133" t="inlineStr">
        <is>
          <t>Auto weekly snapshot</t>
        </is>
      </c>
    </row>
    <row r="134">
      <c r="B134" s="72" t="n">
        <v>46303</v>
      </c>
      <c r="C134" t="n">
        <v>26816765</v>
      </c>
      <c r="D134" t="n">
        <v>22877899</v>
      </c>
      <c r="E134" t="n">
        <v>3938867</v>
      </c>
      <c r="F134" t="n">
        <v>0.1722</v>
      </c>
      <c r="G134" t="n">
        <v>18843528</v>
      </c>
      <c r="H134" t="n">
        <v>4962455</v>
      </c>
      <c r="I134" t="n">
        <v>1596911</v>
      </c>
      <c r="J134" t="n">
        <v>33.61</v>
      </c>
      <c r="K134" t="inlineStr">
        <is>
          <t>Auto weekly snapshot</t>
        </is>
      </c>
    </row>
    <row r="135">
      <c r="B135" s="72" t="n">
        <v>46304</v>
      </c>
      <c r="C135" t="n">
        <v>26655401</v>
      </c>
      <c r="D135" t="n">
        <v>22871342</v>
      </c>
      <c r="E135" t="n">
        <v>3784059</v>
      </c>
      <c r="F135" t="n">
        <v>0.1654</v>
      </c>
      <c r="G135" t="n">
        <v>18792266</v>
      </c>
      <c r="H135" t="n">
        <v>4916350</v>
      </c>
      <c r="I135" t="n">
        <v>1543716</v>
      </c>
      <c r="J135" t="n">
        <v>33.56</v>
      </c>
      <c r="K135" t="inlineStr">
        <is>
          <t>Auto weekly snapshot</t>
        </is>
      </c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46304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33.56</v>
      </c>
      <c r="D6" s="64" t="inlineStr">
        <is>
          <t>Auto-fetched via Yahoo Finance on 2026-10-09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26.2354</v>
      </c>
      <c r="D9" s="64" t="inlineStr">
        <is>
          <t>Auto-fetched via Yahoo Finance on 2026-10-09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21.9364</v>
      </c>
      <c r="F5" s="34" t="inlineStr">
        <is>
          <t>THB</t>
        </is>
      </c>
      <c r="G5" s="28" t="n">
        <v>46300</v>
      </c>
      <c r="H5" s="34" t="inlineStr">
        <is>
          <t>OK</t>
        </is>
      </c>
      <c r="I5" t="n">
        <v>21.9776</v>
      </c>
      <c r="J5" t="inlineStr">
        <is>
          <t>2026-10-02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10.7075</v>
      </c>
      <c r="F6" s="34" t="inlineStr">
        <is>
          <t>THB</t>
        </is>
      </c>
      <c r="G6" s="28" t="n">
        <v>46302</v>
      </c>
      <c r="H6" s="34" t="inlineStr">
        <is>
          <t>OK</t>
        </is>
      </c>
      <c r="I6" t="n">
        <v>10.7073</v>
      </c>
      <c r="J6" t="inlineStr">
        <is>
          <t>2026-10-06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7.3476</v>
      </c>
      <c r="F7" s="34" t="inlineStr">
        <is>
          <t>THB</t>
        </is>
      </c>
      <c r="G7" s="28" t="n">
        <v>46301</v>
      </c>
      <c r="H7" s="34" t="inlineStr">
        <is>
          <t>OK</t>
        </is>
      </c>
      <c r="I7" t="n">
        <v>7.289</v>
      </c>
      <c r="J7" t="inlineStr">
        <is>
          <t>2026-10-05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8.4581</v>
      </c>
      <c r="F8" s="34" t="inlineStr">
        <is>
          <t>THB</t>
        </is>
      </c>
      <c r="G8" s="28" t="n">
        <v>46301</v>
      </c>
      <c r="H8" s="34" t="inlineStr">
        <is>
          <t>OK</t>
        </is>
      </c>
      <c r="I8" t="n">
        <v>8.421900000000001</v>
      </c>
      <c r="J8" t="inlineStr">
        <is>
          <t>2026-10-05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9.736599999999999</v>
      </c>
      <c r="F9" s="34" t="inlineStr">
        <is>
          <t>THB</t>
        </is>
      </c>
      <c r="G9" s="28" t="n">
        <v>46302</v>
      </c>
      <c r="H9" s="34" t="inlineStr">
        <is>
          <t>OK</t>
        </is>
      </c>
      <c r="I9" t="n">
        <v>9.742000000000001</v>
      </c>
      <c r="J9" t="inlineStr">
        <is>
          <t>2026-10-06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13.9737</v>
      </c>
      <c r="F10" s="34" t="inlineStr">
        <is>
          <t>THB</t>
        </is>
      </c>
      <c r="G10" s="28" t="n">
        <v>46301</v>
      </c>
      <c r="H10" s="34" t="inlineStr">
        <is>
          <t>OK</t>
        </is>
      </c>
      <c r="I10" t="n">
        <v>13.7953</v>
      </c>
      <c r="J10" t="inlineStr">
        <is>
          <t>2026-10-05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15.765</v>
      </c>
      <c r="F11" s="34" t="inlineStr">
        <is>
          <t>THB</t>
        </is>
      </c>
      <c r="G11" s="28" t="n">
        <v>46302</v>
      </c>
      <c r="H11" s="34" t="inlineStr">
        <is>
          <t>OK</t>
        </is>
      </c>
      <c r="I11" t="n">
        <v>15.6533</v>
      </c>
      <c r="J11" t="inlineStr">
        <is>
          <t>2026-10-06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30.7234</v>
      </c>
      <c r="F12" s="34" t="inlineStr">
        <is>
          <t>THB</t>
        </is>
      </c>
      <c r="G12" s="28" t="n">
        <v>46302</v>
      </c>
      <c r="H12" s="34" t="inlineStr">
        <is>
          <t>OK</t>
        </is>
      </c>
      <c r="I12" t="n">
        <v>30.7181</v>
      </c>
      <c r="J12" t="inlineStr">
        <is>
          <t>2026-10-06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36.0463</v>
      </c>
      <c r="F13" s="34" t="inlineStr">
        <is>
          <t>THB</t>
        </is>
      </c>
      <c r="G13" s="28" t="n">
        <v>46302</v>
      </c>
      <c r="H13" s="34" t="inlineStr">
        <is>
          <t>OK</t>
        </is>
      </c>
      <c r="I13" t="n">
        <v>35.8828</v>
      </c>
      <c r="J13" t="inlineStr">
        <is>
          <t>2026-10-06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25.9458</v>
      </c>
      <c r="F14" s="34" t="inlineStr">
        <is>
          <t>THB</t>
        </is>
      </c>
      <c r="G14" s="28" t="n">
        <v>46302</v>
      </c>
      <c r="H14" s="34" t="inlineStr">
        <is>
          <t>OK</t>
        </is>
      </c>
      <c r="I14" t="n">
        <v>25.8398</v>
      </c>
      <c r="J14" t="inlineStr">
        <is>
          <t>2026-10-06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15.9656</v>
      </c>
      <c r="F15" s="34" t="inlineStr">
        <is>
          <t>THB</t>
        </is>
      </c>
      <c r="G15" s="28" t="n">
        <v>46300</v>
      </c>
      <c r="H15" s="34" t="inlineStr">
        <is>
          <t>OK</t>
        </is>
      </c>
      <c r="I15" t="n">
        <v>15.886</v>
      </c>
      <c r="J15" t="inlineStr">
        <is>
          <t>2026-10-02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81.2745</v>
      </c>
      <c r="F16" s="34" t="inlineStr">
        <is>
          <t>THB</t>
        </is>
      </c>
      <c r="G16" s="28" t="n">
        <v>46302</v>
      </c>
      <c r="H16" s="34" t="inlineStr">
        <is>
          <t>OK</t>
        </is>
      </c>
      <c r="I16" t="n">
        <v>80.8359</v>
      </c>
      <c r="J16" t="inlineStr">
        <is>
          <t>2026-10-06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54.2573</v>
      </c>
      <c r="F17" s="34" t="inlineStr">
        <is>
          <t>THB</t>
        </is>
      </c>
      <c r="G17" s="28" t="n">
        <v>46302</v>
      </c>
      <c r="H17" s="34" t="inlineStr">
        <is>
          <t>OK</t>
        </is>
      </c>
      <c r="I17" t="n">
        <v>53.9876</v>
      </c>
      <c r="J17" t="inlineStr">
        <is>
          <t>2026-10-06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16.5021</v>
      </c>
      <c r="F18" s="34" t="inlineStr">
        <is>
          <t>THB</t>
        </is>
      </c>
      <c r="G18" s="28" t="n">
        <v>46302</v>
      </c>
      <c r="H18" s="34" t="inlineStr">
        <is>
          <t>OK</t>
        </is>
      </c>
      <c r="I18" t="n">
        <v>16.5005</v>
      </c>
      <c r="J18" t="inlineStr">
        <is>
          <t>2026-10-06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23.4569</v>
      </c>
      <c r="F19" s="34" t="inlineStr">
        <is>
          <t>THB</t>
        </is>
      </c>
      <c r="G19" s="28" t="n">
        <v>46302</v>
      </c>
      <c r="H19" s="34" t="inlineStr">
        <is>
          <t>OK</t>
        </is>
      </c>
      <c r="I19" t="n">
        <v>23.4564</v>
      </c>
      <c r="J19" t="inlineStr">
        <is>
          <t>2026-10-06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42.4926</v>
      </c>
      <c r="F20" s="34" t="inlineStr">
        <is>
          <t>THB</t>
        </is>
      </c>
      <c r="G20" s="28" t="n">
        <v>46301</v>
      </c>
      <c r="H20" s="34" t="inlineStr">
        <is>
          <t>OK</t>
        </is>
      </c>
      <c r="I20" t="n">
        <v>42.2745</v>
      </c>
      <c r="J20" t="inlineStr">
        <is>
          <t>2026-10-05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12.1988</v>
      </c>
      <c r="F21" s="34" t="inlineStr">
        <is>
          <t>THB</t>
        </is>
      </c>
      <c r="G21" s="28" t="n">
        <v>46295</v>
      </c>
      <c r="H21" s="34" t="inlineStr">
        <is>
          <t>OK</t>
        </is>
      </c>
      <c r="I21" t="n">
        <v>12.119</v>
      </c>
      <c r="J21" t="inlineStr">
        <is>
          <t>2026-09-29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13.7132</v>
      </c>
      <c r="F22" s="34" t="inlineStr">
        <is>
          <t>THB</t>
        </is>
      </c>
      <c r="G22" s="28" t="n">
        <v>46301</v>
      </c>
      <c r="H22" s="34" t="inlineStr">
        <is>
          <t>OK</t>
        </is>
      </c>
      <c r="I22" t="n">
        <v>13.5657</v>
      </c>
      <c r="J22" t="inlineStr">
        <is>
          <t>2026-10-05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13.003</v>
      </c>
      <c r="F23" s="34" t="inlineStr">
        <is>
          <t>THB</t>
        </is>
      </c>
      <c r="G23" s="28" t="n">
        <v>46302</v>
      </c>
      <c r="H23" s="34" t="inlineStr">
        <is>
          <t>OK</t>
        </is>
      </c>
      <c r="I23" t="n">
        <v>12.9473</v>
      </c>
      <c r="J23" t="inlineStr">
        <is>
          <t>2026-10-06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12.2031</v>
      </c>
      <c r="F24" s="34" t="inlineStr">
        <is>
          <t>THB</t>
        </is>
      </c>
      <c r="G24" s="28" t="n">
        <v>46301</v>
      </c>
      <c r="H24" s="34" t="inlineStr">
        <is>
          <t>OK</t>
        </is>
      </c>
      <c r="I24" t="n">
        <v>12.045</v>
      </c>
      <c r="J24" t="inlineStr">
        <is>
          <t>2026-10-05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9.8217</v>
      </c>
      <c r="F25" s="34" t="inlineStr">
        <is>
          <t>THB</t>
        </is>
      </c>
      <c r="G25" s="28" t="n">
        <v>46302</v>
      </c>
      <c r="H25" s="34" t="inlineStr">
        <is>
          <t>OK</t>
        </is>
      </c>
      <c r="I25" t="n">
        <v>9.7782</v>
      </c>
      <c r="J25" t="inlineStr">
        <is>
          <t>2026-10-06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13.7866</v>
      </c>
      <c r="F26" s="34" t="inlineStr">
        <is>
          <t>THB</t>
        </is>
      </c>
      <c r="G26" s="28" t="n">
        <v>46302</v>
      </c>
      <c r="H26" s="34" t="inlineStr">
        <is>
          <t>OK</t>
        </is>
      </c>
      <c r="I26" t="n">
        <v>13.7224</v>
      </c>
      <c r="J26" t="inlineStr">
        <is>
          <t>2026-10-06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17.8043</v>
      </c>
      <c r="F27" s="34" t="inlineStr">
        <is>
          <t>THB</t>
        </is>
      </c>
      <c r="G27" s="28" t="n">
        <v>46302</v>
      </c>
      <c r="H27" s="34" t="inlineStr">
        <is>
          <t>OK</t>
        </is>
      </c>
      <c r="I27" t="n">
        <v>17.7222</v>
      </c>
      <c r="J27" t="inlineStr">
        <is>
          <t>2026-10-06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18.069</v>
      </c>
      <c r="F28" s="34" t="inlineStr">
        <is>
          <t>THB</t>
        </is>
      </c>
      <c r="G28" s="28" t="n">
        <v>46302</v>
      </c>
      <c r="H28" s="34" t="inlineStr">
        <is>
          <t>OK</t>
        </is>
      </c>
      <c r="I28" t="n">
        <v>18.2172</v>
      </c>
      <c r="J28" t="inlineStr">
        <is>
          <t>2026-10-06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25.0551</v>
      </c>
      <c r="F29" s="34" t="inlineStr">
        <is>
          <t>THB</t>
        </is>
      </c>
      <c r="G29" s="28" t="n">
        <v>46301</v>
      </c>
      <c r="H29" s="34" t="inlineStr">
        <is>
          <t>OK</t>
        </is>
      </c>
      <c r="I29" t="n">
        <v>25.7447</v>
      </c>
      <c r="J29" t="inlineStr">
        <is>
          <t>2026-10-05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39.685</v>
      </c>
      <c r="F30" s="34" t="inlineStr">
        <is>
          <t>THB</t>
        </is>
      </c>
      <c r="G30" s="28" t="n">
        <v>46301</v>
      </c>
      <c r="H30" s="34" t="inlineStr">
        <is>
          <t>OK</t>
        </is>
      </c>
      <c r="I30" t="n">
        <v>39.4873</v>
      </c>
      <c r="J30" t="inlineStr">
        <is>
          <t>2026-10-05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13.1649</v>
      </c>
      <c r="F31" s="34" t="inlineStr">
        <is>
          <t>THB</t>
        </is>
      </c>
      <c r="G31" s="28" t="n">
        <v>46302</v>
      </c>
      <c r="H31" s="34" t="inlineStr">
        <is>
          <t>OK</t>
        </is>
      </c>
      <c r="I31" t="n">
        <v>13.1098</v>
      </c>
      <c r="J31" t="inlineStr">
        <is>
          <t>2026-10-06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21.7252</v>
      </c>
      <c r="F32" s="34" t="inlineStr">
        <is>
          <t>THB</t>
        </is>
      </c>
      <c r="G32" s="28" t="n">
        <v>46302</v>
      </c>
      <c r="H32" s="34" t="inlineStr">
        <is>
          <t>OK</t>
        </is>
      </c>
      <c r="I32" t="n">
        <v>21.725</v>
      </c>
      <c r="J32" t="inlineStr">
        <is>
          <t>2026-10-06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13.076</v>
      </c>
      <c r="F33" s="34" t="inlineStr">
        <is>
          <t>THB</t>
        </is>
      </c>
      <c r="G33" s="28" t="n">
        <v>46302</v>
      </c>
      <c r="H33" s="34" t="inlineStr">
        <is>
          <t>OK</t>
        </is>
      </c>
      <c r="I33" t="n">
        <v>12.9853</v>
      </c>
      <c r="J33" t="inlineStr">
        <is>
          <t>2026-10-06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16.2455</v>
      </c>
      <c r="F34" s="34" t="inlineStr">
        <is>
          <t>THB</t>
        </is>
      </c>
      <c r="G34" s="28" t="n">
        <v>46302</v>
      </c>
      <c r="H34" s="34" t="inlineStr">
        <is>
          <t>OK</t>
        </is>
      </c>
      <c r="I34" t="n">
        <v>16.2451</v>
      </c>
      <c r="J34" t="inlineStr">
        <is>
          <t>2026-10-06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27.6594</v>
      </c>
      <c r="F35" s="34" t="inlineStr">
        <is>
          <t>THB</t>
        </is>
      </c>
      <c r="G35" s="28" t="n">
        <v>46301</v>
      </c>
      <c r="H35" s="34" t="inlineStr">
        <is>
          <t>OK</t>
        </is>
      </c>
      <c r="I35" t="n">
        <v>27.5143</v>
      </c>
      <c r="J35" t="inlineStr">
        <is>
          <t>2026-10-05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10.0408</v>
      </c>
      <c r="F36" s="34" t="inlineStr">
        <is>
          <t>THB</t>
        </is>
      </c>
      <c r="G36" s="28" t="n">
        <v>46302</v>
      </c>
      <c r="H36" s="34" t="inlineStr">
        <is>
          <t>OK</t>
        </is>
      </c>
      <c r="I36" t="n">
        <v>10.0362</v>
      </c>
      <c r="J36" t="inlineStr">
        <is>
          <t>2026-10-06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23.2412</v>
      </c>
      <c r="F37" s="34" t="inlineStr">
        <is>
          <t>THB</t>
        </is>
      </c>
      <c r="G37" s="28" t="n">
        <v>46302</v>
      </c>
      <c r="H37" s="34" t="inlineStr">
        <is>
          <t>OK</t>
        </is>
      </c>
      <c r="I37" t="n">
        <v>23.1395</v>
      </c>
      <c r="J37" t="inlineStr">
        <is>
          <t>2026-10-06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21.36</v>
      </c>
      <c r="F38" s="34" t="inlineStr">
        <is>
          <t>SGD</t>
        </is>
      </c>
      <c r="G38" s="28" t="n">
        <v>46304</v>
      </c>
      <c r="H38" s="34" t="inlineStr">
        <is>
          <t>OK</t>
        </is>
      </c>
      <c r="I38" t="n">
        <v>21.16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1.041</v>
      </c>
      <c r="F39" s="34" t="inlineStr">
        <is>
          <t>SGD</t>
        </is>
      </c>
      <c r="G39" s="28" t="n">
        <v>46304</v>
      </c>
      <c r="H39" s="34" t="inlineStr">
        <is>
          <t>OK</t>
        </is>
      </c>
      <c r="I39" t="n">
        <v>1.043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795.67</v>
      </c>
      <c r="F40" s="34" t="inlineStr">
        <is>
          <t>SGD</t>
        </is>
      </c>
      <c r="G40" s="28" t="n">
        <v>46304</v>
      </c>
      <c r="H40" s="34" t="inlineStr">
        <is>
          <t>OK</t>
        </is>
      </c>
      <c r="I40" t="n">
        <v>792.090027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46284</v>
      </c>
      <c r="H41" s="34" t="inlineStr">
        <is>
          <t>MANUAL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206.54</v>
      </c>
      <c r="F42" s="34" t="inlineStr">
        <is>
          <t>SGD</t>
        </is>
      </c>
      <c r="G42" s="28" t="n">
        <v>46304</v>
      </c>
      <c r="H42" s="34" t="inlineStr">
        <is>
          <t>OK</t>
        </is>
      </c>
      <c r="I42" t="n">
        <v>206.17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15</v>
      </c>
      <c r="F43" s="34" t="inlineStr">
        <is>
          <t>THB</t>
        </is>
      </c>
      <c r="G43" s="28" t="n">
        <v>46304</v>
      </c>
      <c r="H43" s="34" t="inlineStr">
        <is>
          <t>OK</t>
        </is>
      </c>
      <c r="I43" t="n">
        <v>14.3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182.5</v>
      </c>
      <c r="F44" s="34" t="inlineStr">
        <is>
          <t>THB</t>
        </is>
      </c>
      <c r="G44" s="28" t="n">
        <v>46304</v>
      </c>
      <c r="H44" s="34" t="inlineStr">
        <is>
          <t>OK</t>
        </is>
      </c>
      <c r="I44" t="n">
        <v>183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0.55</v>
      </c>
      <c r="F45" s="34" t="inlineStr">
        <is>
          <t>THB</t>
        </is>
      </c>
      <c r="G45" s="28" t="n">
        <v>46304</v>
      </c>
      <c r="H45" s="34" t="inlineStr">
        <is>
          <t>OK</t>
        </is>
      </c>
      <c r="I45" t="n">
        <v>0.55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0.22</v>
      </c>
      <c r="F46" s="34" t="inlineStr">
        <is>
          <t>THB</t>
        </is>
      </c>
      <c r="G46" s="28" t="n">
        <v>46304</v>
      </c>
      <c r="H46" s="34" t="inlineStr">
        <is>
          <t>OK</t>
        </is>
      </c>
      <c r="I46" t="n">
        <v>0.22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46284</v>
      </c>
      <c r="H48" s="34" t="inlineStr">
        <is>
          <t>MANUAL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59.25</v>
      </c>
      <c r="F49" s="34" t="inlineStr">
        <is>
          <t>THB</t>
        </is>
      </c>
      <c r="G49" s="28" t="n">
        <v>46304</v>
      </c>
      <c r="H49" s="34" t="inlineStr">
        <is>
          <t>OK</t>
        </is>
      </c>
      <c r="I49" t="n">
        <v>59.75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11.5</v>
      </c>
      <c r="F50" s="34" t="inlineStr">
        <is>
          <t>THB</t>
        </is>
      </c>
      <c r="G50" s="28" t="n">
        <v>46304</v>
      </c>
      <c r="H50" s="34" t="inlineStr">
        <is>
          <t>OK</t>
        </is>
      </c>
      <c r="I50" t="n">
        <v>11.6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16.2</v>
      </c>
      <c r="F51" s="34" t="inlineStr">
        <is>
          <t>THB</t>
        </is>
      </c>
      <c r="G51" s="28" t="n">
        <v>46304</v>
      </c>
      <c r="H51" s="34" t="inlineStr">
        <is>
          <t>OK</t>
        </is>
      </c>
      <c r="I51" t="n">
        <v>16.200001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15.8</v>
      </c>
      <c r="F52" s="34" t="inlineStr">
        <is>
          <t>THB</t>
        </is>
      </c>
      <c r="G52" s="28" t="n">
        <v>46304</v>
      </c>
      <c r="H52" s="34" t="inlineStr">
        <is>
          <t>OK</t>
        </is>
      </c>
      <c r="I52" t="n">
        <v>15.8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5.6</v>
      </c>
      <c r="F53" s="34" t="inlineStr">
        <is>
          <t>THB</t>
        </is>
      </c>
      <c r="G53" s="28" t="n">
        <v>46304</v>
      </c>
      <c r="H53" s="34" t="inlineStr">
        <is>
          <t>OK</t>
        </is>
      </c>
      <c r="I53" t="n">
        <v>5.6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21.3</v>
      </c>
      <c r="F54" s="34" t="inlineStr">
        <is>
          <t>THB</t>
        </is>
      </c>
      <c r="G54" s="28" t="n">
        <v>46304</v>
      </c>
      <c r="H54" s="34" t="inlineStr">
        <is>
          <t>OK</t>
        </is>
      </c>
      <c r="I54" t="n">
        <v>21.299999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3.36</v>
      </c>
      <c r="F55" s="34" t="inlineStr">
        <is>
          <t>THB</t>
        </is>
      </c>
      <c r="G55" s="28" t="n">
        <v>46304</v>
      </c>
      <c r="H55" s="34" t="inlineStr">
        <is>
          <t>OK</t>
        </is>
      </c>
      <c r="I55" t="n">
        <v>3.36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4.46</v>
      </c>
      <c r="F56" s="34" t="inlineStr">
        <is>
          <t>THB</t>
        </is>
      </c>
      <c r="G56" s="28" t="n">
        <v>46304</v>
      </c>
      <c r="H56" s="34" t="inlineStr">
        <is>
          <t>OK</t>
        </is>
      </c>
      <c r="I56" t="n">
        <v>4.46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3.1</v>
      </c>
      <c r="F57" s="34" t="inlineStr">
        <is>
          <t>THB</t>
        </is>
      </c>
      <c r="G57" s="28" t="n">
        <v>46304</v>
      </c>
      <c r="H57" s="34" t="inlineStr">
        <is>
          <t>OK</t>
        </is>
      </c>
      <c r="I57" t="n">
        <v>3.1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</v>
      </c>
      <c r="F58" s="34" t="inlineStr">
        <is>
          <t>THB</t>
        </is>
      </c>
      <c r="G58" s="28" t="n">
        <v>46304</v>
      </c>
      <c r="H58" s="34" t="inlineStr">
        <is>
          <t>OK</t>
        </is>
      </c>
      <c r="I58" t="n">
        <v>12.2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16.4</v>
      </c>
      <c r="F59" s="34" t="inlineStr">
        <is>
          <t>THB</t>
        </is>
      </c>
      <c r="G59" s="28" t="n">
        <v>46304</v>
      </c>
      <c r="H59" s="34" t="inlineStr">
        <is>
          <t>OK</t>
        </is>
      </c>
      <c r="I59" t="n">
        <v>16.4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133.48</v>
      </c>
      <c r="F60" s="34" t="inlineStr">
        <is>
          <t>USD</t>
        </is>
      </c>
      <c r="G60" s="28" t="n">
        <v>46304</v>
      </c>
      <c r="H60" s="34" t="inlineStr">
        <is>
          <t>OK</t>
        </is>
      </c>
      <c r="I60" t="n">
        <v>138.399994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241.05</v>
      </c>
      <c r="F61" s="34" t="inlineStr">
        <is>
          <t>USD</t>
        </is>
      </c>
      <c r="G61" s="28" t="n">
        <v>46304</v>
      </c>
      <c r="H61" s="34" t="inlineStr">
        <is>
          <t>OK</t>
        </is>
      </c>
      <c r="I61" t="n">
        <v>232.770004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509.57</v>
      </c>
      <c r="F62" s="34" t="inlineStr">
        <is>
          <t>USD</t>
        </is>
      </c>
      <c r="G62" s="28" t="n">
        <v>46304</v>
      </c>
      <c r="H62" s="34" t="inlineStr">
        <is>
          <t>OK</t>
        </is>
      </c>
      <c r="I62" t="n">
        <v>520.650024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113.2</v>
      </c>
      <c r="F63" s="34" t="inlineStr">
        <is>
          <t>USD</t>
        </is>
      </c>
      <c r="G63" s="28" t="n">
        <v>46304</v>
      </c>
      <c r="H63" s="34" t="inlineStr">
        <is>
          <t>OK</t>
        </is>
      </c>
      <c r="I63" t="n">
        <v>112.68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32.91</v>
      </c>
      <c r="F64" s="34" t="inlineStr">
        <is>
          <t>USD</t>
        </is>
      </c>
      <c r="G64" s="28" t="n">
        <v>46304</v>
      </c>
      <c r="H64" s="34" t="inlineStr">
        <is>
          <t>OK</t>
        </is>
      </c>
      <c r="I64" t="n">
        <v>33.5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176.29</v>
      </c>
      <c r="F65" s="34" t="inlineStr">
        <is>
          <t>USD</t>
        </is>
      </c>
      <c r="G65" s="28" t="n">
        <v>46304</v>
      </c>
      <c r="H65" s="34" t="inlineStr">
        <is>
          <t>OK</t>
        </is>
      </c>
      <c r="I65" t="n">
        <v>183.690002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189.1</v>
      </c>
      <c r="F66" s="34" t="inlineStr">
        <is>
          <t>USD</t>
        </is>
      </c>
      <c r="G66" s="28" t="n">
        <v>46304</v>
      </c>
      <c r="H66" s="34" t="inlineStr">
        <is>
          <t>OK</t>
        </is>
      </c>
      <c r="I66" t="n">
        <v>189.279999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195.41</v>
      </c>
      <c r="F67" s="34" t="inlineStr">
        <is>
          <t>USD</t>
        </is>
      </c>
      <c r="G67" s="28" t="n">
        <v>46304</v>
      </c>
      <c r="H67" s="34" t="inlineStr">
        <is>
          <t>OK</t>
        </is>
      </c>
      <c r="I67" t="n">
        <v>185.770004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196.72</v>
      </c>
      <c r="F68" s="34" t="inlineStr">
        <is>
          <t>USD</t>
        </is>
      </c>
      <c r="G68" s="28" t="n">
        <v>46304</v>
      </c>
      <c r="H68" s="34" t="inlineStr">
        <is>
          <t>OK</t>
        </is>
      </c>
      <c r="I68" t="n">
        <v>196.830002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1169.6</v>
      </c>
      <c r="F69" s="34" t="inlineStr">
        <is>
          <t>USD</t>
        </is>
      </c>
      <c r="G69" s="28" t="n">
        <v>46304</v>
      </c>
      <c r="H69" s="34" t="inlineStr">
        <is>
          <t>OK</t>
        </is>
      </c>
      <c r="I69" t="n">
        <v>1188.719971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75.52</v>
      </c>
      <c r="F70" s="34" t="inlineStr">
        <is>
          <t>USD</t>
        </is>
      </c>
      <c r="G70" s="28" t="n">
        <v>46304</v>
      </c>
      <c r="H70" s="34" t="inlineStr">
        <is>
          <t>OK</t>
        </is>
      </c>
      <c r="I70" t="n">
        <v>78.019997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1369.8</v>
      </c>
      <c r="F71" s="34" t="inlineStr">
        <is>
          <t>USD</t>
        </is>
      </c>
      <c r="G71" s="28" t="n">
        <v>46304</v>
      </c>
      <c r="H71" s="34" t="inlineStr">
        <is>
          <t>OK</t>
        </is>
      </c>
      <c r="I71" t="n">
        <v>1425.97998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161.37</v>
      </c>
      <c r="F72" s="34" t="inlineStr">
        <is>
          <t>USD</t>
        </is>
      </c>
      <c r="G72" s="28" t="n">
        <v>46304</v>
      </c>
      <c r="H72" s="34" t="inlineStr">
        <is>
          <t>OK</t>
        </is>
      </c>
      <c r="I72" t="n">
        <v>160.130005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230.48</v>
      </c>
      <c r="F73" s="34" t="inlineStr">
        <is>
          <t>USD</t>
        </is>
      </c>
      <c r="G73" s="28" t="n">
        <v>46304</v>
      </c>
      <c r="H73" s="34" t="inlineStr">
        <is>
          <t>OK</t>
        </is>
      </c>
      <c r="I73" t="n">
        <v>237.470001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72.90000000000001</v>
      </c>
      <c r="F74" s="34" t="inlineStr">
        <is>
          <t>USD</t>
        </is>
      </c>
      <c r="G74" s="28" t="n">
        <v>46304</v>
      </c>
      <c r="H74" s="34" t="inlineStr">
        <is>
          <t>OK</t>
        </is>
      </c>
      <c r="I74" t="n">
        <v>77.220001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114.17</v>
      </c>
      <c r="F75" s="34" t="inlineStr">
        <is>
          <t>USD</t>
        </is>
      </c>
      <c r="G75" s="28" t="n">
        <v>46304</v>
      </c>
      <c r="H75" s="34" t="inlineStr">
        <is>
          <t>OK</t>
        </is>
      </c>
      <c r="I75" t="n">
        <v>114.17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398.72</v>
      </c>
      <c r="F76" s="34" t="inlineStr">
        <is>
          <t>USD</t>
        </is>
      </c>
      <c r="G76" s="28" t="n">
        <v>46304</v>
      </c>
      <c r="H76" s="34" t="inlineStr">
        <is>
          <t>OK</t>
        </is>
      </c>
      <c r="I76" t="n">
        <v>411.779999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375</v>
      </c>
      <c r="F77" s="34" t="inlineStr">
        <is>
          <t>USD</t>
        </is>
      </c>
      <c r="G77" s="28" t="n">
        <v>46304</v>
      </c>
      <c r="H77" s="34" t="inlineStr">
        <is>
          <t>OK</t>
        </is>
      </c>
      <c r="I77" t="n">
        <v>377.809998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43.08</v>
      </c>
      <c r="F78" s="34" t="inlineStr">
        <is>
          <t>USD</t>
        </is>
      </c>
      <c r="G78" s="28" t="n">
        <v>46304</v>
      </c>
      <c r="H78" s="34" t="inlineStr">
        <is>
          <t>OK</t>
        </is>
      </c>
      <c r="I78" t="n">
        <v>42.580002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60.58</v>
      </c>
      <c r="F79" s="34" t="inlineStr">
        <is>
          <t>USD</t>
        </is>
      </c>
      <c r="G79" s="28" t="n">
        <v>46304</v>
      </c>
      <c r="H79" s="34" t="inlineStr">
        <is>
          <t>OK</t>
        </is>
      </c>
      <c r="I79" t="n">
        <v>61.880001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340.42</v>
      </c>
      <c r="F80" s="34" t="inlineStr">
        <is>
          <t>USD</t>
        </is>
      </c>
      <c r="G80" s="28" t="n">
        <v>46304</v>
      </c>
      <c r="H80" s="34" t="inlineStr">
        <is>
          <t>OK</t>
        </is>
      </c>
      <c r="I80" t="n">
        <v>336.670013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172</v>
      </c>
      <c r="F81" s="34" t="inlineStr">
        <is>
          <t>USD</t>
        </is>
      </c>
      <c r="G81" s="28" t="n">
        <v>46304</v>
      </c>
      <c r="H81" s="34" t="inlineStr">
        <is>
          <t>OK</t>
        </is>
      </c>
      <c r="I81" t="n">
        <v>178.449997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720.89</v>
      </c>
      <c r="F82" s="34" t="inlineStr">
        <is>
          <t>USD</t>
        </is>
      </c>
      <c r="G82" s="28" t="n">
        <v>46304</v>
      </c>
      <c r="H82" s="34" t="inlineStr">
        <is>
          <t>OK</t>
        </is>
      </c>
      <c r="I82" t="n">
        <v>721.309998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27.43</v>
      </c>
      <c r="F83" s="34" t="inlineStr">
        <is>
          <t>USD</t>
        </is>
      </c>
      <c r="G83" s="28" t="n">
        <v>46304</v>
      </c>
      <c r="H83" s="34" t="inlineStr">
        <is>
          <t>OK</t>
        </is>
      </c>
      <c r="I83" t="n">
        <v>27.43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165.95</v>
      </c>
      <c r="F84" s="34" t="inlineStr">
        <is>
          <t>USD</t>
        </is>
      </c>
      <c r="G84" s="28" t="n">
        <v>46304</v>
      </c>
      <c r="H84" s="34" t="inlineStr">
        <is>
          <t>OK</t>
        </is>
      </c>
      <c r="I84" t="n">
        <v>173.3735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734.02</v>
      </c>
      <c r="F85" s="34" t="inlineStr">
        <is>
          <t>USD</t>
        </is>
      </c>
      <c r="G85" s="28" t="n">
        <v>46304</v>
      </c>
      <c r="H85" s="34" t="inlineStr">
        <is>
          <t>OK</t>
        </is>
      </c>
      <c r="I85" t="n">
        <v>774.46955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81664</v>
      </c>
      <c r="F86" s="34" t="inlineStr">
        <is>
          <t>USD</t>
        </is>
      </c>
      <c r="G86" s="28" t="n">
        <v>46304</v>
      </c>
      <c r="H86" s="34" t="inlineStr">
        <is>
          <t>OK</t>
        </is>
      </c>
      <c r="I86" t="n">
        <v>83343.299562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0.007962</v>
      </c>
      <c r="F87" s="34" t="inlineStr">
        <is>
          <t>USD</t>
        </is>
      </c>
      <c r="G87" s="28" t="n">
        <v>46304</v>
      </c>
      <c r="H87" s="34" t="inlineStr">
        <is>
          <t>OK</t>
        </is>
      </c>
      <c r="I87" t="n">
        <v>0.008782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0.018108</v>
      </c>
      <c r="F88" s="34" t="inlineStr">
        <is>
          <t>USD</t>
        </is>
      </c>
      <c r="G88" s="28" t="n">
        <v>46304</v>
      </c>
      <c r="H88" s="34" t="inlineStr">
        <is>
          <t>OK</t>
        </is>
      </c>
      <c r="I88" t="n">
        <v>0.018588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108.93</v>
      </c>
      <c r="F89" s="34" t="inlineStr">
        <is>
          <t>USD</t>
        </is>
      </c>
      <c r="G89" s="28" t="n">
        <v>46304</v>
      </c>
      <c r="H89" s="34" t="inlineStr">
        <is>
          <t>OK</t>
        </is>
      </c>
      <c r="I89" t="n">
        <v>116.612448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1.83</v>
      </c>
      <c r="F90" s="34" t="inlineStr">
        <is>
          <t>USD</t>
        </is>
      </c>
      <c r="G90" s="28" t="n">
        <v>46304</v>
      </c>
      <c r="H90" s="34" t="inlineStr">
        <is>
          <t>OK</t>
        </is>
      </c>
      <c r="I90" t="n">
        <v>1.894989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46304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0.035756</v>
      </c>
      <c r="F92" s="34" t="inlineStr">
        <is>
          <t>USD</t>
        </is>
      </c>
      <c r="G92" s="28" t="n">
        <v>46304</v>
      </c>
      <c r="H92" s="34" t="inlineStr">
        <is>
          <t>OK</t>
        </is>
      </c>
      <c r="I92" t="n">
        <v>0.034745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5.780744</v>
      </c>
      <c r="F93" s="34" t="inlineStr">
        <is>
          <t>THB</t>
        </is>
      </c>
      <c r="G93" s="28" t="n">
        <v>46304</v>
      </c>
      <c r="H93" s="34" t="inlineStr">
        <is>
          <t>OK</t>
        </is>
      </c>
      <c r="I93" t="n">
        <v>6.292547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35.0702</v>
      </c>
      <c r="F94" s="34" t="inlineStr">
        <is>
          <t>THB</t>
        </is>
      </c>
      <c r="G94" s="28" t="n">
        <v>46304</v>
      </c>
      <c r="H94" s="34" t="inlineStr">
        <is>
          <t>OK</t>
        </is>
      </c>
      <c r="I94" t="n">
        <v>38.307174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0.168878</v>
      </c>
      <c r="F95" s="34" t="inlineStr">
        <is>
          <t>THB</t>
        </is>
      </c>
      <c r="G95" s="28" t="n">
        <v>46304</v>
      </c>
      <c r="H95" s="34" t="inlineStr">
        <is>
          <t>OK</t>
        </is>
      </c>
      <c r="I95" t="n">
        <v>0.176999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24633.7112</v>
      </c>
      <c r="F96" s="34" t="inlineStr">
        <is>
          <t>THB</t>
        </is>
      </c>
      <c r="G96" s="28" t="n">
        <v>46304</v>
      </c>
      <c r="H96" s="34" t="inlineStr">
        <is>
          <t>OK</t>
        </is>
      </c>
      <c r="I96" t="n">
        <v>25991.198082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2740643.84</v>
      </c>
      <c r="F97" s="34" t="inlineStr">
        <is>
          <t>THB</t>
        </is>
      </c>
      <c r="G97" s="28" t="n">
        <v>46304</v>
      </c>
      <c r="H97" s="34" t="inlineStr">
        <is>
          <t>OK</t>
        </is>
      </c>
      <c r="I97" t="n">
        <v>2797001.133307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2.825249</v>
      </c>
      <c r="F98" s="34" t="inlineStr">
        <is>
          <t>THB</t>
        </is>
      </c>
      <c r="G98" s="28" t="n">
        <v>46304</v>
      </c>
      <c r="H98" s="34" t="inlineStr">
        <is>
          <t>OK</t>
        </is>
      </c>
      <c r="I98" t="n">
        <v>3.003252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83021.06359999999</v>
      </c>
      <c r="F99" s="34" t="inlineStr">
        <is>
          <t>THB</t>
        </is>
      </c>
      <c r="G99" s="28" t="n">
        <v>46304</v>
      </c>
      <c r="H99" s="34" t="inlineStr">
        <is>
          <t>OK</t>
        </is>
      </c>
      <c r="I99" t="n">
        <v>86594.203331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19.4451</v>
      </c>
      <c r="F100" s="34" t="inlineStr">
        <is>
          <t>THB</t>
        </is>
      </c>
      <c r="G100" s="28" t="n">
        <v>46304</v>
      </c>
      <c r="H100" s="34" t="inlineStr">
        <is>
          <t>OK</t>
        </is>
      </c>
      <c r="I100" t="n">
        <v>20.101264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81664</v>
      </c>
      <c r="F101" s="34" t="inlineStr">
        <is>
          <t>USD</t>
        </is>
      </c>
      <c r="G101" s="28" t="n">
        <v>46304</v>
      </c>
      <c r="H101" s="34" t="inlineStr">
        <is>
          <t>OK</t>
        </is>
      </c>
      <c r="I101" t="n">
        <v>83343.299562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23.23</v>
      </c>
      <c r="F102" s="34" t="inlineStr">
        <is>
          <t>USD</t>
        </is>
      </c>
      <c r="G102" s="28" t="n">
        <v>46304</v>
      </c>
      <c r="H102" s="34" t="inlineStr">
        <is>
          <t>OK</t>
        </is>
      </c>
      <c r="I102" t="n">
        <v>23.490137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0.007962</v>
      </c>
      <c r="F105" s="34" t="inlineStr">
        <is>
          <t>USD</t>
        </is>
      </c>
      <c r="G105" s="28" t="n">
        <v>46304</v>
      </c>
      <c r="H105" s="34" t="inlineStr">
        <is>
          <t>OK</t>
        </is>
      </c>
      <c r="I105" t="n">
        <v>0.008782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108.93</v>
      </c>
      <c r="F106" s="34" t="inlineStr">
        <is>
          <t>USD</t>
        </is>
      </c>
      <c r="G106" s="28" t="n">
        <v>46304</v>
      </c>
      <c r="H106" s="34" t="inlineStr">
        <is>
          <t>OK</t>
        </is>
      </c>
      <c r="I106" t="n">
        <v>116.612448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46304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25.8562</v>
      </c>
      <c r="F108" t="inlineStr">
        <is>
          <t>THB</t>
        </is>
      </c>
      <c r="G108" s="47" t="n">
        <v>46300</v>
      </c>
      <c r="H108" t="inlineStr">
        <is>
          <t>OK</t>
        </is>
      </c>
      <c r="I108" t="n">
        <v>25.6482</v>
      </c>
      <c r="J108" t="inlineStr">
        <is>
          <t>2026-10-02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2026-04-18T15:58:57Z</dcterms:created>
  <dcterms:modified xsi:type="dcterms:W3CDTF">2026-10-09T01:17:30Z</dcterms:modified>
  <cp:lastModifiedBy>veerasak supakatitham</cp:lastModifiedBy>
  <cp:revision>3</cp:revision>
</cp:coreProperties>
</file>