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Cash Flows" sheetId="4" state="visible" r:id="rId4"/>
    <sheet name="Realized" sheetId="5" state="visible" r:id="rId5"/>
    <sheet name="FX &amp; Assumptions" sheetId="6" state="visible" r:id="rId6"/>
    <sheet name="Prices" sheetId="7" state="visible" r:id="rId7"/>
    <sheet name="MF - Lots" sheetId="8" state="visible" r:id="rId8"/>
    <sheet name="MF - by Fund" sheetId="9" state="visible" r:id="rId9"/>
    <sheet name="Equities - Lots" sheetId="10" state="visible" r:id="rId10"/>
    <sheet name="Equities - by Ticker" sheetId="11" state="visible" r:id="rId11"/>
    <sheet name="Crypto - Lots" sheetId="12" state="visible" r:id="rId12"/>
    <sheet name="Crypto - by Coin" sheetId="13" state="visible" r:id="rId13"/>
    <sheet name="Unit Trust (SGD)" sheetId="14" state="visible" r:id="rId14"/>
    <sheet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  <numFmt numFmtId="174" formatCode="yyyy-mm-dd h:mm:ss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  <xf numFmtId="174" fontId="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3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  <row r="110">
      <c r="B110" s="72" t="n">
        <v>46279</v>
      </c>
      <c r="C110" t="n">
        <v>26306593</v>
      </c>
      <c r="D110" t="n">
        <v>22820086</v>
      </c>
      <c r="E110" t="n">
        <v>3486507</v>
      </c>
      <c r="F110" t="n">
        <v>0.1528</v>
      </c>
      <c r="G110" t="n">
        <v>18567190</v>
      </c>
      <c r="H110" t="n">
        <v>4906306</v>
      </c>
      <c r="I110" t="n">
        <v>1442002</v>
      </c>
      <c r="J110" t="n">
        <v>33.09</v>
      </c>
      <c r="K110" t="inlineStr">
        <is>
          <t>Auto weekly snapshot</t>
        </is>
      </c>
    </row>
    <row r="111">
      <c r="B111" s="72" t="n">
        <v>46280</v>
      </c>
      <c r="C111" t="n">
        <v>26277279</v>
      </c>
      <c r="D111" t="n">
        <v>22833992</v>
      </c>
      <c r="E111" t="n">
        <v>3443287</v>
      </c>
      <c r="F111" t="n">
        <v>0.1508</v>
      </c>
      <c r="G111" t="n">
        <v>18567190</v>
      </c>
      <c r="H111" t="n">
        <v>4859202</v>
      </c>
      <c r="I111" t="n">
        <v>1463521</v>
      </c>
      <c r="J111" t="n">
        <v>33.22</v>
      </c>
      <c r="K111" t="inlineStr">
        <is>
          <t>Auto weekly snapshot</t>
        </is>
      </c>
    </row>
    <row r="112">
      <c r="B112" s="72" t="n">
        <v>46281</v>
      </c>
      <c r="C112" t="n">
        <v>26379342</v>
      </c>
      <c r="D112" t="n">
        <v>22840432</v>
      </c>
      <c r="E112" t="n">
        <v>3538910</v>
      </c>
      <c r="F112" t="n">
        <v>0.1549</v>
      </c>
      <c r="G112" t="n">
        <v>18727576</v>
      </c>
      <c r="H112" t="n">
        <v>4848763</v>
      </c>
      <c r="I112" t="n">
        <v>1429497</v>
      </c>
      <c r="J112" t="n">
        <v>33.28</v>
      </c>
      <c r="K112" t="inlineStr">
        <is>
          <t>Auto weekly snapshot</t>
        </is>
      </c>
    </row>
    <row r="113">
      <c r="B113" s="72" t="n">
        <v>46282</v>
      </c>
      <c r="C113" t="n">
        <v>26048190</v>
      </c>
      <c r="D113" t="n">
        <v>22849258</v>
      </c>
      <c r="E113" t="n">
        <v>3198932</v>
      </c>
      <c r="F113" t="n">
        <v>0.14</v>
      </c>
      <c r="G113" t="n">
        <v>18382554</v>
      </c>
      <c r="H113" t="n">
        <v>4837769</v>
      </c>
      <c r="I113" t="n">
        <v>1456759</v>
      </c>
      <c r="J113" t="n">
        <v>33.37</v>
      </c>
      <c r="K113" t="inlineStr">
        <is>
          <t>Auto weekly snapshot</t>
        </is>
      </c>
    </row>
    <row r="114">
      <c r="B114" s="72" t="n">
        <v>46283</v>
      </c>
      <c r="C114" t="n">
        <v>26081652</v>
      </c>
      <c r="D114" t="n">
        <v>22831314</v>
      </c>
      <c r="E114" t="n">
        <v>3250338</v>
      </c>
      <c r="F114" t="n">
        <v>0.1424</v>
      </c>
      <c r="G114" t="n">
        <v>18342757</v>
      </c>
      <c r="H114" t="n">
        <v>4907064</v>
      </c>
      <c r="I114" t="n">
        <v>1463593</v>
      </c>
      <c r="J114" t="n">
        <v>33.22</v>
      </c>
      <c r="K114" t="inlineStr">
        <is>
          <t>Auto weekly snapshot</t>
        </is>
      </c>
    </row>
    <row r="115">
      <c r="B115" s="72" t="n">
        <v>46284</v>
      </c>
      <c r="C115" t="n">
        <v>26600915</v>
      </c>
      <c r="D115" t="n">
        <v>22839842</v>
      </c>
      <c r="E115" t="n">
        <v>3761073</v>
      </c>
      <c r="F115" t="n">
        <v>0.1647</v>
      </c>
      <c r="G115" t="n">
        <v>18746611</v>
      </c>
      <c r="H115" t="n">
        <v>4924493</v>
      </c>
      <c r="I115" t="n">
        <v>1550772</v>
      </c>
      <c r="J115" t="n">
        <v>33.29</v>
      </c>
      <c r="K115" t="inlineStr">
        <is>
          <t>Auto weekly snapshot</t>
        </is>
      </c>
    </row>
    <row r="116">
      <c r="B116" s="72" t="n">
        <v>46285</v>
      </c>
      <c r="C116" t="n">
        <v>26457758</v>
      </c>
      <c r="D116" t="n">
        <v>22839842</v>
      </c>
      <c r="E116" t="n">
        <v>3617916</v>
      </c>
      <c r="F116" t="n">
        <v>0.1584</v>
      </c>
      <c r="G116" t="n">
        <v>18606006</v>
      </c>
      <c r="H116" t="n">
        <v>4924493</v>
      </c>
      <c r="I116" t="n">
        <v>1548220</v>
      </c>
      <c r="J116" t="n">
        <v>33.29</v>
      </c>
      <c r="K116" t="inlineStr">
        <is>
          <t>Auto weekly snapshot</t>
        </is>
      </c>
    </row>
    <row r="117">
      <c r="B117" s="72" t="n">
        <v>46286</v>
      </c>
      <c r="C117" t="n">
        <v>26452147</v>
      </c>
      <c r="D117" t="n">
        <v>22834051</v>
      </c>
      <c r="E117" t="n">
        <v>3618097</v>
      </c>
      <c r="F117" t="n">
        <v>0.1585</v>
      </c>
      <c r="G117" t="n">
        <v>18587663</v>
      </c>
      <c r="H117" t="n">
        <v>4919678</v>
      </c>
      <c r="I117" t="n">
        <v>1566982</v>
      </c>
      <c r="J117" t="n">
        <v>33.24</v>
      </c>
      <c r="K117" t="inlineStr">
        <is>
          <t>Auto weekly snapshot</t>
        </is>
      </c>
    </row>
    <row r="118">
      <c r="B118" s="72" t="n">
        <v>46287</v>
      </c>
      <c r="C118" t="n">
        <v>26620576</v>
      </c>
      <c r="D118" t="n">
        <v>22828745</v>
      </c>
      <c r="E118" t="n">
        <v>3791830</v>
      </c>
      <c r="F118" t="n">
        <v>0.1661</v>
      </c>
      <c r="G118" t="n">
        <v>18587056</v>
      </c>
      <c r="H118" t="n">
        <v>5029294</v>
      </c>
      <c r="I118" t="n">
        <v>1624411</v>
      </c>
      <c r="J118" t="n">
        <v>33.2</v>
      </c>
      <c r="K118" t="inlineStr">
        <is>
          <t>Auto weekly snapshot</t>
        </is>
      </c>
    </row>
    <row r="119">
      <c r="B119" s="72" t="n">
        <v>46288</v>
      </c>
      <c r="C119" t="n">
        <v>26702845</v>
      </c>
      <c r="D119" t="n">
        <v>22819548</v>
      </c>
      <c r="E119" t="n">
        <v>3883298</v>
      </c>
      <c r="F119" t="n">
        <v>0.1702</v>
      </c>
      <c r="G119" t="n">
        <v>18630978</v>
      </c>
      <c r="H119" t="n">
        <v>5044021</v>
      </c>
      <c r="I119" t="n">
        <v>1637201</v>
      </c>
      <c r="J119" t="n">
        <v>33.13</v>
      </c>
      <c r="K119" t="inlineStr">
        <is>
          <t>Auto weekly snapshot</t>
        </is>
      </c>
    </row>
    <row r="120">
      <c r="B120" s="72" t="n">
        <v>46289</v>
      </c>
      <c r="C120" t="n">
        <v>26961371</v>
      </c>
      <c r="D120" t="n">
        <v>22854370</v>
      </c>
      <c r="E120" t="n">
        <v>4107000</v>
      </c>
      <c r="F120" t="n">
        <v>0.1797</v>
      </c>
      <c r="G120" t="n">
        <v>18920098</v>
      </c>
      <c r="H120" t="n">
        <v>5035033</v>
      </c>
      <c r="I120" t="n">
        <v>1602527</v>
      </c>
      <c r="J120" t="n">
        <v>33.43</v>
      </c>
      <c r="K120" t="inlineStr">
        <is>
          <t>Auto weekly snapshot</t>
        </is>
      </c>
    </row>
    <row r="121">
      <c r="B121" s="72" t="n">
        <v>46290</v>
      </c>
      <c r="C121" t="n">
        <v>27047415</v>
      </c>
      <c r="D121" t="n">
        <v>22853983</v>
      </c>
      <c r="E121" t="n">
        <v>4193432</v>
      </c>
      <c r="F121" t="n">
        <v>0.1835</v>
      </c>
      <c r="G121" t="n">
        <v>19026619</v>
      </c>
      <c r="H121" t="n">
        <v>5004335</v>
      </c>
      <c r="I121" t="n">
        <v>1609465</v>
      </c>
      <c r="J121" t="n">
        <v>33.42</v>
      </c>
      <c r="K121" t="inlineStr">
        <is>
          <t>Auto weekly snapshot</t>
        </is>
      </c>
    </row>
    <row r="122">
      <c r="B122" s="72" t="n">
        <v>46291</v>
      </c>
      <c r="C122" t="n">
        <v>26722925</v>
      </c>
      <c r="D122" t="n">
        <v>22848642</v>
      </c>
      <c r="E122" t="n">
        <v>3874283</v>
      </c>
      <c r="F122" t="n">
        <v>0.1696</v>
      </c>
      <c r="G122" t="n">
        <v>18696995</v>
      </c>
      <c r="H122" t="n">
        <v>5017016</v>
      </c>
      <c r="I122" t="n">
        <v>1609220</v>
      </c>
      <c r="J122" t="n">
        <v>33.37</v>
      </c>
      <c r="K122" t="inlineStr">
        <is>
          <t>Auto weekly snapshot</t>
        </is>
      </c>
    </row>
    <row r="123">
      <c r="B123" s="72" t="n">
        <v>46292</v>
      </c>
      <c r="C123" t="n">
        <v>26725405</v>
      </c>
      <c r="D123" t="n">
        <v>22848642</v>
      </c>
      <c r="E123" t="n">
        <v>3876763</v>
      </c>
      <c r="F123" t="n">
        <v>0.1697</v>
      </c>
      <c r="G123" t="n">
        <v>18697211</v>
      </c>
      <c r="H123" t="n">
        <v>5017016</v>
      </c>
      <c r="I123" t="n">
        <v>1611483</v>
      </c>
      <c r="J123" t="n">
        <v>33.37</v>
      </c>
      <c r="K123" t="inlineStr">
        <is>
          <t>Auto weekly snapshot</t>
        </is>
      </c>
    </row>
    <row r="124">
      <c r="B124" s="72" t="n">
        <v>46293</v>
      </c>
      <c r="C124" t="n">
        <v>26745641</v>
      </c>
      <c r="D124" t="n">
        <v>22859643</v>
      </c>
      <c r="E124" t="n">
        <v>3885998</v>
      </c>
      <c r="F124" t="n">
        <v>0.17</v>
      </c>
      <c r="G124" t="n">
        <v>18697211</v>
      </c>
      <c r="H124" t="n">
        <v>5025937</v>
      </c>
      <c r="I124" t="n">
        <v>1619649</v>
      </c>
      <c r="J124" t="n">
        <v>33.46</v>
      </c>
      <c r="K124" t="inlineStr">
        <is>
          <t>Auto weekly snapshot</t>
        </is>
      </c>
    </row>
    <row r="125">
      <c r="B125" s="72" t="n">
        <v>46294</v>
      </c>
      <c r="C125" t="n">
        <v>26671906</v>
      </c>
      <c r="D125" t="n">
        <v>22875235</v>
      </c>
      <c r="E125" t="n">
        <v>3796671</v>
      </c>
      <c r="F125" t="n">
        <v>0.166</v>
      </c>
      <c r="G125" t="n">
        <v>18697211</v>
      </c>
      <c r="H125" t="n">
        <v>4975037</v>
      </c>
      <c r="I125" t="n">
        <v>1590101</v>
      </c>
      <c r="J125" t="n">
        <v>33.58</v>
      </c>
      <c r="K125" t="inlineStr">
        <is>
          <t>Auto weekly snapshot</t>
        </is>
      </c>
    </row>
    <row r="126">
      <c r="B126" s="72" t="n">
        <v>46295</v>
      </c>
      <c r="C126" t="n">
        <v>26772756</v>
      </c>
      <c r="D126" t="n">
        <v>22873765</v>
      </c>
      <c r="E126" t="n">
        <v>3898991</v>
      </c>
      <c r="F126" t="n">
        <v>0.1705</v>
      </c>
      <c r="G126" t="n">
        <v>18807241</v>
      </c>
      <c r="H126" t="n">
        <v>4963921</v>
      </c>
      <c r="I126" t="n">
        <v>1604458</v>
      </c>
      <c r="J126" t="n">
        <v>33.58</v>
      </c>
      <c r="K126" t="inlineStr">
        <is>
          <t>Auto weekly snapshot</t>
        </is>
      </c>
    </row>
    <row r="127">
      <c r="B127" s="72" t="n">
        <v>46296</v>
      </c>
      <c r="C127" t="n">
        <v>26598603</v>
      </c>
      <c r="D127" t="n">
        <v>22880851</v>
      </c>
      <c r="E127" t="n">
        <v>3717752</v>
      </c>
      <c r="F127" t="n">
        <v>0.1625</v>
      </c>
      <c r="G127" t="n">
        <v>18651061</v>
      </c>
      <c r="H127" t="n">
        <v>4931299</v>
      </c>
      <c r="I127" t="n">
        <v>1615457</v>
      </c>
      <c r="J127" t="n">
        <v>33.63</v>
      </c>
      <c r="K127" t="inlineStr">
        <is>
          <t>Auto weekly snapshot</t>
        </is>
      </c>
    </row>
    <row r="128">
      <c r="B128" s="72" t="n">
        <v>46297</v>
      </c>
      <c r="C128" t="n">
        <v>26582660</v>
      </c>
      <c r="D128" t="n">
        <v>22883938</v>
      </c>
      <c r="E128" t="n">
        <v>3698722</v>
      </c>
      <c r="F128" t="n">
        <v>0.1616</v>
      </c>
      <c r="G128" t="n">
        <v>18606223</v>
      </c>
      <c r="H128" t="n">
        <v>4940707</v>
      </c>
      <c r="I128" t="n">
        <v>1633353</v>
      </c>
      <c r="J128" t="n">
        <v>33.67</v>
      </c>
      <c r="K128" t="inlineStr">
        <is>
          <t>Auto weekly snapshot</t>
        </is>
      </c>
    </row>
    <row r="129">
      <c r="B129" s="72" t="n">
        <v>46298</v>
      </c>
      <c r="C129" t="n">
        <v>26554996</v>
      </c>
      <c r="D129" t="n">
        <v>22867967</v>
      </c>
      <c r="E129" t="n">
        <v>3687029</v>
      </c>
      <c r="F129" t="n">
        <v>0.1612</v>
      </c>
      <c r="G129" t="n">
        <v>18558778</v>
      </c>
      <c r="H129" t="n">
        <v>4984525</v>
      </c>
      <c r="I129" t="n">
        <v>1620044</v>
      </c>
      <c r="J129" t="n">
        <v>33.53</v>
      </c>
      <c r="K129" t="inlineStr">
        <is>
          <t>Auto weekly snapshot</t>
        </is>
      </c>
    </row>
    <row r="130">
      <c r="B130" s="72" t="n">
        <v>46299</v>
      </c>
      <c r="C130" t="n">
        <v>26577241</v>
      </c>
      <c r="D130" t="n">
        <v>22867967</v>
      </c>
      <c r="E130" t="n">
        <v>3709274</v>
      </c>
      <c r="F130" t="n">
        <v>0.1622</v>
      </c>
      <c r="G130" t="n">
        <v>18558778</v>
      </c>
      <c r="H130" t="n">
        <v>4984525</v>
      </c>
      <c r="I130" t="n">
        <v>1631301</v>
      </c>
      <c r="J130" t="n">
        <v>33.53</v>
      </c>
      <c r="K130" t="inlineStr">
        <is>
          <t>Auto weekly snapshot</t>
        </is>
      </c>
    </row>
    <row r="131">
      <c r="B131" s="72" t="n">
        <v>46300</v>
      </c>
      <c r="C131" t="n">
        <v>26719546</v>
      </c>
      <c r="D131" t="n">
        <v>22868430</v>
      </c>
      <c r="E131" t="n">
        <v>3851116</v>
      </c>
      <c r="F131" t="n">
        <v>0.1684</v>
      </c>
      <c r="G131" t="n">
        <v>18669564</v>
      </c>
      <c r="H131" t="n">
        <v>4984525</v>
      </c>
      <c r="I131" t="n">
        <v>1662071</v>
      </c>
      <c r="J131" t="n">
        <v>33.53</v>
      </c>
      <c r="K131" t="inlineStr">
        <is>
          <t>Auto weekly snapshot</t>
        </is>
      </c>
    </row>
    <row r="132">
      <c r="B132" s="72" t="n">
        <v>46301</v>
      </c>
      <c r="C132" t="n">
        <v>26749236</v>
      </c>
      <c r="D132" t="n">
        <v>22883383</v>
      </c>
      <c r="E132" t="n">
        <v>3865853</v>
      </c>
      <c r="F132" t="n">
        <v>0.1689</v>
      </c>
      <c r="G132" t="n">
        <v>18669564</v>
      </c>
      <c r="H132" t="n">
        <v>5017701</v>
      </c>
      <c r="I132" t="n">
        <v>1656480</v>
      </c>
      <c r="J132" t="n">
        <v>33.65</v>
      </c>
      <c r="K132" t="inlineStr">
        <is>
          <t>Auto weekly snapshot</t>
        </is>
      </c>
    </row>
    <row r="133">
      <c r="B133" s="72" t="n">
        <v>46302</v>
      </c>
      <c r="C133" t="n">
        <v>26852526</v>
      </c>
      <c r="D133" t="n">
        <v>22881093</v>
      </c>
      <c r="E133" t="n">
        <v>3971433</v>
      </c>
      <c r="F133" t="n">
        <v>0.1736</v>
      </c>
      <c r="G133" t="n">
        <v>18818316</v>
      </c>
      <c r="H133" t="n">
        <v>4994285</v>
      </c>
      <c r="I133" t="n">
        <v>1634474</v>
      </c>
      <c r="J133" t="n">
        <v>33.63</v>
      </c>
      <c r="K133" t="inlineStr">
        <is>
          <t>Auto weekly snapshot</t>
        </is>
      </c>
    </row>
    <row r="134">
      <c r="B134" s="72" t="n">
        <v>46303</v>
      </c>
      <c r="C134" t="n">
        <v>26816765</v>
      </c>
      <c r="D134" t="n">
        <v>22877899</v>
      </c>
      <c r="E134" t="n">
        <v>3938867</v>
      </c>
      <c r="F134" t="n">
        <v>0.1722</v>
      </c>
      <c r="G134" t="n">
        <v>18843528</v>
      </c>
      <c r="H134" t="n">
        <v>4962455</v>
      </c>
      <c r="I134" t="n">
        <v>1596911</v>
      </c>
      <c r="J134" t="n">
        <v>33.61</v>
      </c>
      <c r="K134" t="inlineStr">
        <is>
          <t>Auto weekly snapshot</t>
        </is>
      </c>
    </row>
    <row r="135">
      <c r="B135" s="72" t="n">
        <v>46304</v>
      </c>
      <c r="C135" t="n">
        <v>26664293</v>
      </c>
      <c r="D135" t="n">
        <v>22874873</v>
      </c>
      <c r="E135" t="n">
        <v>3789419</v>
      </c>
      <c r="F135" t="n">
        <v>0.1657</v>
      </c>
      <c r="G135" t="n">
        <v>18793426</v>
      </c>
      <c r="H135" t="n">
        <v>4919244</v>
      </c>
      <c r="I135" t="n">
        <v>1547726</v>
      </c>
      <c r="J135" t="n">
        <v>33.59</v>
      </c>
      <c r="K135" t="inlineStr">
        <is>
          <t>Auto weekly snapshot</t>
        </is>
      </c>
    </row>
    <row r="136">
      <c r="B136" s="72" t="n">
        <v>46305</v>
      </c>
      <c r="C136" t="n">
        <v>26516513</v>
      </c>
      <c r="D136" t="n">
        <v>22860798</v>
      </c>
      <c r="E136" t="n">
        <v>3655716</v>
      </c>
      <c r="F136" t="n">
        <v>0.1599</v>
      </c>
      <c r="G136" t="n">
        <v>18636223</v>
      </c>
      <c r="H136" t="n">
        <v>4930303</v>
      </c>
      <c r="I136" t="n">
        <v>1557957</v>
      </c>
      <c r="J136" t="n">
        <v>33.48</v>
      </c>
      <c r="K136" t="inlineStr">
        <is>
          <t>Auto weekly snapshot</t>
        </is>
      </c>
    </row>
    <row r="137">
      <c r="B137" s="72" t="n">
        <v>46306</v>
      </c>
      <c r="C137" t="n">
        <v>26324677</v>
      </c>
      <c r="D137" t="n">
        <v>22860798</v>
      </c>
      <c r="E137" t="n">
        <v>3463879</v>
      </c>
      <c r="F137" t="n">
        <v>0.1515</v>
      </c>
      <c r="G137" t="n">
        <v>18435102</v>
      </c>
      <c r="H137" t="n">
        <v>4930303</v>
      </c>
      <c r="I137" t="n">
        <v>1568377</v>
      </c>
      <c r="J137" t="n">
        <v>33.48</v>
      </c>
      <c r="K137" t="inlineStr">
        <is>
          <t>Auto weekly snapshot</t>
        </is>
      </c>
    </row>
    <row r="138">
      <c r="B138" s="72" t="n">
        <v>46307</v>
      </c>
      <c r="C138" t="n">
        <v>26340542</v>
      </c>
      <c r="D138" t="n">
        <v>22861377</v>
      </c>
      <c r="E138" t="n">
        <v>3479165</v>
      </c>
      <c r="F138" t="n">
        <v>0.1522</v>
      </c>
      <c r="G138" t="n">
        <v>18435102</v>
      </c>
      <c r="H138" t="n">
        <v>4930303</v>
      </c>
      <c r="I138" t="n">
        <v>1583312</v>
      </c>
      <c r="J138" t="n">
        <v>33.48</v>
      </c>
      <c r="K138" t="inlineStr">
        <is>
          <t>Auto weekly snapshot</t>
        </is>
      </c>
    </row>
    <row r="139">
      <c r="B139" s="72" t="n">
        <v>46308</v>
      </c>
      <c r="C139" t="n">
        <v>26300955</v>
      </c>
      <c r="D139" t="n">
        <v>22875979</v>
      </c>
      <c r="E139" t="n">
        <v>3424976</v>
      </c>
      <c r="F139" t="n">
        <v>0.1497</v>
      </c>
      <c r="G139" t="n">
        <v>18435102</v>
      </c>
      <c r="H139" t="n">
        <v>4926394</v>
      </c>
      <c r="I139" t="n">
        <v>1543571</v>
      </c>
      <c r="J139" t="n">
        <v>33.6</v>
      </c>
      <c r="K139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46308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33.6</v>
      </c>
      <c r="D6" s="64" t="inlineStr">
        <is>
          <t>Auto-fetched via Yahoo Finance on 2026-10-13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26.2539</v>
      </c>
      <c r="D9" s="64" t="inlineStr">
        <is>
          <t>Auto-fetched via Yahoo Finance on 2026-10-13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20.8009</v>
      </c>
      <c r="F5" s="34" t="inlineStr">
        <is>
          <t>THB</t>
        </is>
      </c>
      <c r="G5" s="28" t="n">
        <v>46303</v>
      </c>
      <c r="H5" s="34" t="inlineStr">
        <is>
          <t>OK</t>
        </is>
      </c>
      <c r="I5" t="n">
        <v>21.7988</v>
      </c>
      <c r="J5" t="inlineStr">
        <is>
          <t>2026-10-07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10.7079</v>
      </c>
      <c r="F6" s="34" t="inlineStr">
        <is>
          <t>THB</t>
        </is>
      </c>
      <c r="G6" s="28" t="n">
        <v>46304</v>
      </c>
      <c r="H6" s="34" t="inlineStr">
        <is>
          <t>OK</t>
        </is>
      </c>
      <c r="I6" t="n">
        <v>10.7077</v>
      </c>
      <c r="J6" t="inlineStr">
        <is>
          <t>2026-10-08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7.2308</v>
      </c>
      <c r="F7" s="34" t="inlineStr">
        <is>
          <t>THB</t>
        </is>
      </c>
      <c r="G7" s="28" t="n">
        <v>46303</v>
      </c>
      <c r="H7" s="34" t="inlineStr">
        <is>
          <t>OK</t>
        </is>
      </c>
      <c r="I7" t="n">
        <v>7.2825</v>
      </c>
      <c r="J7" t="inlineStr">
        <is>
          <t>2026-10-07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8.164899999999999</v>
      </c>
      <c r="F8" s="34" t="inlineStr">
        <is>
          <t>THB</t>
        </is>
      </c>
      <c r="G8" s="28" t="n">
        <v>46303</v>
      </c>
      <c r="H8" s="34" t="inlineStr">
        <is>
          <t>OK</t>
        </is>
      </c>
      <c r="I8" t="n">
        <v>8.395899999999999</v>
      </c>
      <c r="J8" t="inlineStr">
        <is>
          <t>2026-10-07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9.632300000000001</v>
      </c>
      <c r="F9" s="34" t="inlineStr">
        <is>
          <t>THB</t>
        </is>
      </c>
      <c r="G9" s="28" t="n">
        <v>46304</v>
      </c>
      <c r="H9" s="34" t="inlineStr">
        <is>
          <t>OK</t>
        </is>
      </c>
      <c r="I9" t="n">
        <v>9.6159</v>
      </c>
      <c r="J9" t="inlineStr">
        <is>
          <t>2026-10-08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13.6216</v>
      </c>
      <c r="F10" s="34" t="inlineStr">
        <is>
          <t>THB</t>
        </is>
      </c>
      <c r="G10" s="28" t="n">
        <v>46303</v>
      </c>
      <c r="H10" s="34" t="inlineStr">
        <is>
          <t>OK</t>
        </is>
      </c>
      <c r="I10" t="n">
        <v>13.8225</v>
      </c>
      <c r="J10" t="inlineStr">
        <is>
          <t>2026-10-07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15.7138</v>
      </c>
      <c r="F11" s="34" t="inlineStr">
        <is>
          <t>THB</t>
        </is>
      </c>
      <c r="G11" s="28" t="n">
        <v>46304</v>
      </c>
      <c r="H11" s="34" t="inlineStr">
        <is>
          <t>OK</t>
        </is>
      </c>
      <c r="I11" t="n">
        <v>15.5744</v>
      </c>
      <c r="J11" t="inlineStr">
        <is>
          <t>2026-10-08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30.7514</v>
      </c>
      <c r="F12" s="34" t="inlineStr">
        <is>
          <t>THB</t>
        </is>
      </c>
      <c r="G12" s="28" t="n">
        <v>46304</v>
      </c>
      <c r="H12" s="34" t="inlineStr">
        <is>
          <t>OK</t>
        </is>
      </c>
      <c r="I12" t="n">
        <v>30.5153</v>
      </c>
      <c r="J12" t="inlineStr">
        <is>
          <t>2026-10-08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35.8691</v>
      </c>
      <c r="F13" s="34" t="inlineStr">
        <is>
          <t>THB</t>
        </is>
      </c>
      <c r="G13" s="28" t="n">
        <v>46304</v>
      </c>
      <c r="H13" s="34" t="inlineStr">
        <is>
          <t>OK</t>
        </is>
      </c>
      <c r="I13" t="n">
        <v>35.6938</v>
      </c>
      <c r="J13" t="inlineStr">
        <is>
          <t>2026-10-08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25.8528</v>
      </c>
      <c r="F14" s="34" t="inlineStr">
        <is>
          <t>THB</t>
        </is>
      </c>
      <c r="G14" s="28" t="n">
        <v>46304</v>
      </c>
      <c r="H14" s="34" t="inlineStr">
        <is>
          <t>OK</t>
        </is>
      </c>
      <c r="I14" t="n">
        <v>25.7504</v>
      </c>
      <c r="J14" t="inlineStr">
        <is>
          <t>2026-10-08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16.0865</v>
      </c>
      <c r="F15" s="34" t="inlineStr">
        <is>
          <t>THB</t>
        </is>
      </c>
      <c r="G15" s="28" t="n">
        <v>46302</v>
      </c>
      <c r="H15" s="34" t="inlineStr">
        <is>
          <t>OK</t>
        </is>
      </c>
      <c r="I15" t="n">
        <v>15.9605</v>
      </c>
      <c r="J15" t="inlineStr">
        <is>
          <t>2026-10-06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80.84780000000001</v>
      </c>
      <c r="F16" s="34" t="inlineStr">
        <is>
          <t>THB</t>
        </is>
      </c>
      <c r="G16" s="28" t="n">
        <v>46304</v>
      </c>
      <c r="H16" s="34" t="inlineStr">
        <is>
          <t>OK</t>
        </is>
      </c>
      <c r="I16" t="n">
        <v>80.3969</v>
      </c>
      <c r="J16" t="inlineStr">
        <is>
          <t>2026-10-08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54.0609</v>
      </c>
      <c r="F17" s="34" t="inlineStr">
        <is>
          <t>THB</t>
        </is>
      </c>
      <c r="G17" s="28" t="n">
        <v>46304</v>
      </c>
      <c r="H17" s="34" t="inlineStr">
        <is>
          <t>OK</t>
        </is>
      </c>
      <c r="I17" t="n">
        <v>53.838</v>
      </c>
      <c r="J17" t="inlineStr">
        <is>
          <t>2026-10-08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16.5139</v>
      </c>
      <c r="F18" s="34" t="inlineStr">
        <is>
          <t>THB</t>
        </is>
      </c>
      <c r="G18" s="28" t="n">
        <v>46304</v>
      </c>
      <c r="H18" s="34" t="inlineStr">
        <is>
          <t>OK</t>
        </is>
      </c>
      <c r="I18" t="n">
        <v>16.5073</v>
      </c>
      <c r="J18" t="inlineStr">
        <is>
          <t>2026-10-08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23.4581</v>
      </c>
      <c r="F19" s="34" t="inlineStr">
        <is>
          <t>THB</t>
        </is>
      </c>
      <c r="G19" s="28" t="n">
        <v>46304</v>
      </c>
      <c r="H19" s="34" t="inlineStr">
        <is>
          <t>OK</t>
        </is>
      </c>
      <c r="I19" t="n">
        <v>23.4576</v>
      </c>
      <c r="J19" t="inlineStr">
        <is>
          <t>2026-10-08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42.2023</v>
      </c>
      <c r="F20" s="34" t="inlineStr">
        <is>
          <t>THB</t>
        </is>
      </c>
      <c r="G20" s="28" t="n">
        <v>46303</v>
      </c>
      <c r="H20" s="34" t="inlineStr">
        <is>
          <t>OK</t>
        </is>
      </c>
      <c r="I20" t="n">
        <v>42.39</v>
      </c>
      <c r="J20" t="inlineStr">
        <is>
          <t>2026-10-07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12.0181</v>
      </c>
      <c r="F21" s="34" t="inlineStr">
        <is>
          <t>THB</t>
        </is>
      </c>
      <c r="G21" s="28" t="n">
        <v>46304</v>
      </c>
      <c r="H21" s="34" t="inlineStr">
        <is>
          <t>OK</t>
        </is>
      </c>
      <c r="I21" t="n">
        <v>11.964</v>
      </c>
      <c r="J21" t="inlineStr">
        <is>
          <t>2026-10-08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13.5457</v>
      </c>
      <c r="F22" s="34" t="inlineStr">
        <is>
          <t>THB</t>
        </is>
      </c>
      <c r="G22" s="28" t="n">
        <v>46303</v>
      </c>
      <c r="H22" s="34" t="inlineStr">
        <is>
          <t>OK</t>
        </is>
      </c>
      <c r="I22" t="n">
        <v>13.7298</v>
      </c>
      <c r="J22" t="inlineStr">
        <is>
          <t>2026-10-07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12.9296</v>
      </c>
      <c r="F23" s="34" t="inlineStr">
        <is>
          <t>THB</t>
        </is>
      </c>
      <c r="G23" s="28" t="n">
        <v>46304</v>
      </c>
      <c r="H23" s="34" t="inlineStr">
        <is>
          <t>OK</t>
        </is>
      </c>
      <c r="I23" t="n">
        <v>12.879</v>
      </c>
      <c r="J23" t="inlineStr">
        <is>
          <t>2026-10-08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12.0399</v>
      </c>
      <c r="F24" s="34" t="inlineStr">
        <is>
          <t>THB</t>
        </is>
      </c>
      <c r="G24" s="28" t="n">
        <v>46303</v>
      </c>
      <c r="H24" s="34" t="inlineStr">
        <is>
          <t>OK</t>
        </is>
      </c>
      <c r="I24" t="n">
        <v>12.0477</v>
      </c>
      <c r="J24" t="inlineStr">
        <is>
          <t>2026-10-07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9.743</v>
      </c>
      <c r="F25" s="34" t="inlineStr">
        <is>
          <t>THB</t>
        </is>
      </c>
      <c r="G25" s="28" t="n">
        <v>46304</v>
      </c>
      <c r="H25" s="34" t="inlineStr">
        <is>
          <t>OK</t>
        </is>
      </c>
      <c r="I25" t="n">
        <v>9.7438</v>
      </c>
      <c r="J25" t="inlineStr">
        <is>
          <t>2026-10-08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13.6739</v>
      </c>
      <c r="F26" s="34" t="inlineStr">
        <is>
          <t>THB</t>
        </is>
      </c>
      <c r="G26" s="28" t="n">
        <v>46304</v>
      </c>
      <c r="H26" s="34" t="inlineStr">
        <is>
          <t>OK</t>
        </is>
      </c>
      <c r="I26" t="n">
        <v>13.6749</v>
      </c>
      <c r="J26" t="inlineStr">
        <is>
          <t>2026-10-08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17.7172</v>
      </c>
      <c r="F27" s="34" t="inlineStr">
        <is>
          <t>THB</t>
        </is>
      </c>
      <c r="G27" s="28" t="n">
        <v>46304</v>
      </c>
      <c r="H27" s="34" t="inlineStr">
        <is>
          <t>OK</t>
        </is>
      </c>
      <c r="I27" t="n">
        <v>17.605</v>
      </c>
      <c r="J27" t="inlineStr">
        <is>
          <t>2026-10-08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18.3498</v>
      </c>
      <c r="F28" s="34" t="inlineStr">
        <is>
          <t>THB</t>
        </is>
      </c>
      <c r="G28" s="28" t="n">
        <v>46304</v>
      </c>
      <c r="H28" s="34" t="inlineStr">
        <is>
          <t>OK</t>
        </is>
      </c>
      <c r="I28" t="n">
        <v>18.0751</v>
      </c>
      <c r="J28" t="inlineStr">
        <is>
          <t>2026-10-08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23.7021</v>
      </c>
      <c r="F29" s="34" t="inlineStr">
        <is>
          <t>THB</t>
        </is>
      </c>
      <c r="G29" s="28" t="n">
        <v>46303</v>
      </c>
      <c r="H29" s="34" t="inlineStr">
        <is>
          <t>OK</t>
        </is>
      </c>
      <c r="I29" t="n">
        <v>24.695</v>
      </c>
      <c r="J29" t="inlineStr">
        <is>
          <t>2026-10-07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38.593</v>
      </c>
      <c r="F30" s="34" t="inlineStr">
        <is>
          <t>THB</t>
        </is>
      </c>
      <c r="G30" s="28" t="n">
        <v>46303</v>
      </c>
      <c r="H30" s="34" t="inlineStr">
        <is>
          <t>OK</t>
        </is>
      </c>
      <c r="I30" t="n">
        <v>38.9359</v>
      </c>
      <c r="J30" t="inlineStr">
        <is>
          <t>2026-10-07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13.1047</v>
      </c>
      <c r="F31" s="34" t="inlineStr">
        <is>
          <t>THB</t>
        </is>
      </c>
      <c r="G31" s="28" t="n">
        <v>46304</v>
      </c>
      <c r="H31" s="34" t="inlineStr">
        <is>
          <t>OK</t>
        </is>
      </c>
      <c r="I31" t="n">
        <v>13.0493</v>
      </c>
      <c r="J31" t="inlineStr">
        <is>
          <t>2026-10-08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21.7257</v>
      </c>
      <c r="F32" s="34" t="inlineStr">
        <is>
          <t>THB</t>
        </is>
      </c>
      <c r="G32" s="28" t="n">
        <v>46304</v>
      </c>
      <c r="H32" s="34" t="inlineStr">
        <is>
          <t>OK</t>
        </is>
      </c>
      <c r="I32" t="n">
        <v>21.7255</v>
      </c>
      <c r="J32" t="inlineStr">
        <is>
          <t>2026-10-08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12.967</v>
      </c>
      <c r="F33" s="34" t="inlineStr">
        <is>
          <t>THB</t>
        </is>
      </c>
      <c r="G33" s="28" t="n">
        <v>46304</v>
      </c>
      <c r="H33" s="34" t="inlineStr">
        <is>
          <t>OK</t>
        </is>
      </c>
      <c r="I33" t="n">
        <v>12.9442</v>
      </c>
      <c r="J33" t="inlineStr">
        <is>
          <t>2026-10-08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16.2463</v>
      </c>
      <c r="F34" s="34" t="inlineStr">
        <is>
          <t>THB</t>
        </is>
      </c>
      <c r="G34" s="28" t="n">
        <v>46304</v>
      </c>
      <c r="H34" s="34" t="inlineStr">
        <is>
          <t>OK</t>
        </is>
      </c>
      <c r="I34" t="n">
        <v>16.2459</v>
      </c>
      <c r="J34" t="inlineStr">
        <is>
          <t>2026-10-08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27.4248</v>
      </c>
      <c r="F35" s="34" t="inlineStr">
        <is>
          <t>THB</t>
        </is>
      </c>
      <c r="G35" s="28" t="n">
        <v>46303</v>
      </c>
      <c r="H35" s="34" t="inlineStr">
        <is>
          <t>OK</t>
        </is>
      </c>
      <c r="I35" t="n">
        <v>27.25</v>
      </c>
      <c r="J35" t="inlineStr">
        <is>
          <t>2026-10-07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10.0715</v>
      </c>
      <c r="F36" s="34" t="inlineStr">
        <is>
          <t>THB</t>
        </is>
      </c>
      <c r="G36" s="28" t="n">
        <v>46304</v>
      </c>
      <c r="H36" s="34" t="inlineStr">
        <is>
          <t>OK</t>
        </is>
      </c>
      <c r="I36" t="n">
        <v>10.0398</v>
      </c>
      <c r="J36" t="inlineStr">
        <is>
          <t>2026-10-08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23.0698</v>
      </c>
      <c r="F37" s="34" t="inlineStr">
        <is>
          <t>THB</t>
        </is>
      </c>
      <c r="G37" s="28" t="n">
        <v>46304</v>
      </c>
      <c r="H37" s="34" t="inlineStr">
        <is>
          <t>OK</t>
        </is>
      </c>
      <c r="I37" t="n">
        <v>22.994</v>
      </c>
      <c r="J37" t="inlineStr">
        <is>
          <t>2026-10-08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21.34</v>
      </c>
      <c r="F38" s="34" t="inlineStr">
        <is>
          <t>SGD</t>
        </is>
      </c>
      <c r="G38" s="28" t="n">
        <v>46308</v>
      </c>
      <c r="H38" s="34" t="inlineStr">
        <is>
          <t>OK</t>
        </is>
      </c>
      <c r="I38" t="n">
        <v>21.370001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1.037</v>
      </c>
      <c r="F39" s="34" t="inlineStr">
        <is>
          <t>SGD</t>
        </is>
      </c>
      <c r="G39" s="28" t="n">
        <v>46308</v>
      </c>
      <c r="H39" s="34" t="inlineStr">
        <is>
          <t>OK</t>
        </is>
      </c>
      <c r="I39" t="n">
        <v>1.037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788.8099999999999</v>
      </c>
      <c r="F40" s="34" t="inlineStr">
        <is>
          <t>SGD</t>
        </is>
      </c>
      <c r="G40" s="28" t="n">
        <v>46308</v>
      </c>
      <c r="H40" s="34" t="inlineStr">
        <is>
          <t>OK</t>
        </is>
      </c>
      <c r="I40" t="n">
        <v>785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46284</v>
      </c>
      <c r="H41" s="34" t="inlineStr">
        <is>
          <t>MANUAL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202.85</v>
      </c>
      <c r="F42" s="34" t="inlineStr">
        <is>
          <t>SGD</t>
        </is>
      </c>
      <c r="G42" s="28" t="n">
        <v>46308</v>
      </c>
      <c r="H42" s="34" t="inlineStr">
        <is>
          <t>OK</t>
        </is>
      </c>
      <c r="I42" t="n">
        <v>204.089996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14.8</v>
      </c>
      <c r="F43" s="34" t="inlineStr">
        <is>
          <t>THB</t>
        </is>
      </c>
      <c r="G43" s="28" t="n">
        <v>46308</v>
      </c>
      <c r="H43" s="34" t="inlineStr">
        <is>
          <t>OK</t>
        </is>
      </c>
      <c r="I43" t="n">
        <v>15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184</v>
      </c>
      <c r="F44" s="34" t="inlineStr">
        <is>
          <t>THB</t>
        </is>
      </c>
      <c r="G44" s="28" t="n">
        <v>46308</v>
      </c>
      <c r="H44" s="34" t="inlineStr">
        <is>
          <t>OK</t>
        </is>
      </c>
      <c r="I44" t="n">
        <v>181.5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0.54</v>
      </c>
      <c r="F45" s="34" t="inlineStr">
        <is>
          <t>THB</t>
        </is>
      </c>
      <c r="G45" s="28" t="n">
        <v>46308</v>
      </c>
      <c r="H45" s="34" t="inlineStr">
        <is>
          <t>OK</t>
        </is>
      </c>
      <c r="I45" t="n">
        <v>0.55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0.22</v>
      </c>
      <c r="F46" s="34" t="inlineStr">
        <is>
          <t>THB</t>
        </is>
      </c>
      <c r="G46" s="28" t="n">
        <v>46308</v>
      </c>
      <c r="H46" s="34" t="inlineStr">
        <is>
          <t>OK</t>
        </is>
      </c>
      <c r="I46" t="n">
        <v>0.22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46284</v>
      </c>
      <c r="H48" s="34" t="inlineStr">
        <is>
          <t>MANUAL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60.75</v>
      </c>
      <c r="F49" s="34" t="inlineStr">
        <is>
          <t>THB</t>
        </is>
      </c>
      <c r="G49" s="28" t="n">
        <v>46308</v>
      </c>
      <c r="H49" s="34" t="inlineStr">
        <is>
          <t>OK</t>
        </is>
      </c>
      <c r="I49" t="n">
        <v>60.5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11.5</v>
      </c>
      <c r="F50" s="34" t="inlineStr">
        <is>
          <t>THB</t>
        </is>
      </c>
      <c r="G50" s="28" t="n">
        <v>46308</v>
      </c>
      <c r="H50" s="34" t="inlineStr">
        <is>
          <t>OK</t>
        </is>
      </c>
      <c r="I50" t="n">
        <v>11.6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16.5</v>
      </c>
      <c r="F51" s="34" t="inlineStr">
        <is>
          <t>THB</t>
        </is>
      </c>
      <c r="G51" s="28" t="n">
        <v>46308</v>
      </c>
      <c r="H51" s="34" t="inlineStr">
        <is>
          <t>OK</t>
        </is>
      </c>
      <c r="I51" t="n">
        <v>16.200001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16.4</v>
      </c>
      <c r="F52" s="34" t="inlineStr">
        <is>
          <t>THB</t>
        </is>
      </c>
      <c r="G52" s="28" t="n">
        <v>46308</v>
      </c>
      <c r="H52" s="34" t="inlineStr">
        <is>
          <t>OK</t>
        </is>
      </c>
      <c r="I52" t="n">
        <v>15.9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5.6</v>
      </c>
      <c r="F53" s="34" t="inlineStr">
        <is>
          <t>THB</t>
        </is>
      </c>
      <c r="G53" s="28" t="n">
        <v>46308</v>
      </c>
      <c r="H53" s="34" t="inlineStr">
        <is>
          <t>OK</t>
        </is>
      </c>
      <c r="I53" t="n">
        <v>5.6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22.2</v>
      </c>
      <c r="F54" s="34" t="inlineStr">
        <is>
          <t>THB</t>
        </is>
      </c>
      <c r="G54" s="28" t="n">
        <v>46308</v>
      </c>
      <c r="H54" s="34" t="inlineStr">
        <is>
          <t>OK</t>
        </is>
      </c>
      <c r="I54" t="n">
        <v>21.5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3.36</v>
      </c>
      <c r="F55" s="34" t="inlineStr">
        <is>
          <t>THB</t>
        </is>
      </c>
      <c r="G55" s="28" t="n">
        <v>46308</v>
      </c>
      <c r="H55" s="34" t="inlineStr">
        <is>
          <t>OK</t>
        </is>
      </c>
      <c r="I55" t="n">
        <v>3.36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4.34</v>
      </c>
      <c r="F56" s="34" t="inlineStr">
        <is>
          <t>THB</t>
        </is>
      </c>
      <c r="G56" s="28" t="n">
        <v>46308</v>
      </c>
      <c r="H56" s="34" t="inlineStr">
        <is>
          <t>OK</t>
        </is>
      </c>
      <c r="I56" t="n">
        <v>4.44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3.22</v>
      </c>
      <c r="F57" s="34" t="inlineStr">
        <is>
          <t>THB</t>
        </is>
      </c>
      <c r="G57" s="28" t="n">
        <v>46308</v>
      </c>
      <c r="H57" s="34" t="inlineStr">
        <is>
          <t>OK</t>
        </is>
      </c>
      <c r="I57" t="n">
        <v>3.16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12.1</v>
      </c>
      <c r="F58" s="34" t="inlineStr">
        <is>
          <t>THB</t>
        </is>
      </c>
      <c r="G58" s="28" t="n">
        <v>46308</v>
      </c>
      <c r="H58" s="34" t="inlineStr">
        <is>
          <t>OK</t>
        </is>
      </c>
      <c r="I58" t="n">
        <v>12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16.7</v>
      </c>
      <c r="F59" s="34" t="inlineStr">
        <is>
          <t>THB</t>
        </is>
      </c>
      <c r="G59" s="28" t="n">
        <v>46308</v>
      </c>
      <c r="H59" s="34" t="inlineStr">
        <is>
          <t>OK</t>
        </is>
      </c>
      <c r="I59" t="n">
        <v>16.5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127.63</v>
      </c>
      <c r="F60" s="34" t="inlineStr">
        <is>
          <t>USD</t>
        </is>
      </c>
      <c r="G60" s="28" t="n">
        <v>46308</v>
      </c>
      <c r="H60" s="34" t="inlineStr">
        <is>
          <t>OK</t>
        </is>
      </c>
      <c r="I60" t="n">
        <v>127.629997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238.14</v>
      </c>
      <c r="F61" s="34" t="inlineStr">
        <is>
          <t>USD</t>
        </is>
      </c>
      <c r="G61" s="28" t="n">
        <v>46308</v>
      </c>
      <c r="H61" s="34" t="inlineStr">
        <is>
          <t>OK</t>
        </is>
      </c>
      <c r="I61" t="n">
        <v>238.139999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497.53</v>
      </c>
      <c r="F62" s="34" t="inlineStr">
        <is>
          <t>USD</t>
        </is>
      </c>
      <c r="G62" s="28" t="n">
        <v>46308</v>
      </c>
      <c r="H62" s="34" t="inlineStr">
        <is>
          <t>OK</t>
        </is>
      </c>
      <c r="I62" t="n">
        <v>497.529999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106.33</v>
      </c>
      <c r="F63" s="34" t="inlineStr">
        <is>
          <t>USD</t>
        </is>
      </c>
      <c r="G63" s="28" t="n">
        <v>46308</v>
      </c>
      <c r="H63" s="34" t="inlineStr">
        <is>
          <t>OK</t>
        </is>
      </c>
      <c r="I63" t="n">
        <v>106.330002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31.49</v>
      </c>
      <c r="F64" s="34" t="inlineStr">
        <is>
          <t>USD</t>
        </is>
      </c>
      <c r="G64" s="28" t="n">
        <v>46308</v>
      </c>
      <c r="H64" s="34" t="inlineStr">
        <is>
          <t>OK</t>
        </is>
      </c>
      <c r="I64" t="n">
        <v>32.810001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170.11</v>
      </c>
      <c r="F65" s="34" t="inlineStr">
        <is>
          <t>USD</t>
        </is>
      </c>
      <c r="G65" s="28" t="n">
        <v>46308</v>
      </c>
      <c r="H65" s="34" t="inlineStr">
        <is>
          <t>OK</t>
        </is>
      </c>
      <c r="I65" t="n">
        <v>170.110001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192.94</v>
      </c>
      <c r="F66" s="34" t="inlineStr">
        <is>
          <t>USD</t>
        </is>
      </c>
      <c r="G66" s="28" t="n">
        <v>46308</v>
      </c>
      <c r="H66" s="34" t="inlineStr">
        <is>
          <t>OK</t>
        </is>
      </c>
      <c r="I66" t="n">
        <v>192.940002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194.1</v>
      </c>
      <c r="F67" s="34" t="inlineStr">
        <is>
          <t>USD</t>
        </is>
      </c>
      <c r="G67" s="28" t="n">
        <v>46308</v>
      </c>
      <c r="H67" s="34" t="inlineStr">
        <is>
          <t>OK</t>
        </is>
      </c>
      <c r="I67" t="n">
        <v>194.100006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190.12</v>
      </c>
      <c r="F68" s="34" t="inlineStr">
        <is>
          <t>USD</t>
        </is>
      </c>
      <c r="G68" s="28" t="n">
        <v>46308</v>
      </c>
      <c r="H68" s="34" t="inlineStr">
        <is>
          <t>OK</t>
        </is>
      </c>
      <c r="I68" t="n">
        <v>190.119995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1182.62</v>
      </c>
      <c r="F69" s="34" t="inlineStr">
        <is>
          <t>USD</t>
        </is>
      </c>
      <c r="G69" s="28" t="n">
        <v>46308</v>
      </c>
      <c r="H69" s="34" t="inlineStr">
        <is>
          <t>OK</t>
        </is>
      </c>
      <c r="I69" t="n">
        <v>1182.619995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73.83</v>
      </c>
      <c r="F70" s="34" t="inlineStr">
        <is>
          <t>USD</t>
        </is>
      </c>
      <c r="G70" s="28" t="n">
        <v>46308</v>
      </c>
      <c r="H70" s="34" t="inlineStr">
        <is>
          <t>OK</t>
        </is>
      </c>
      <c r="I70" t="n">
        <v>73.83000199999999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1319.23</v>
      </c>
      <c r="F71" s="34" t="inlineStr">
        <is>
          <t>USD</t>
        </is>
      </c>
      <c r="G71" s="28" t="n">
        <v>46308</v>
      </c>
      <c r="H71" s="34" t="inlineStr">
        <is>
          <t>OK</t>
        </is>
      </c>
      <c r="I71" t="n">
        <v>1319.22998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166.1</v>
      </c>
      <c r="F72" s="34" t="inlineStr">
        <is>
          <t>USD</t>
        </is>
      </c>
      <c r="G72" s="28" t="n">
        <v>46308</v>
      </c>
      <c r="H72" s="34" t="inlineStr">
        <is>
          <t>OK</t>
        </is>
      </c>
      <c r="I72" t="n">
        <v>166.100006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226.32</v>
      </c>
      <c r="F73" s="34" t="inlineStr">
        <is>
          <t>USD</t>
        </is>
      </c>
      <c r="G73" s="28" t="n">
        <v>46308</v>
      </c>
      <c r="H73" s="34" t="inlineStr">
        <is>
          <t>OK</t>
        </is>
      </c>
      <c r="I73" t="n">
        <v>226.320007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75.09999999999999</v>
      </c>
      <c r="F74" s="34" t="inlineStr">
        <is>
          <t>USD</t>
        </is>
      </c>
      <c r="G74" s="28" t="n">
        <v>46308</v>
      </c>
      <c r="H74" s="34" t="inlineStr">
        <is>
          <t>OK</t>
        </is>
      </c>
      <c r="I74" t="n">
        <v>75.099998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114.17</v>
      </c>
      <c r="F75" s="34" t="inlineStr">
        <is>
          <t>USD</t>
        </is>
      </c>
      <c r="G75" s="28" t="n">
        <v>46308</v>
      </c>
      <c r="H75" s="34" t="inlineStr">
        <is>
          <t>OK</t>
        </is>
      </c>
      <c r="I75" t="n">
        <v>114.17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383.85</v>
      </c>
      <c r="F76" s="34" t="inlineStr">
        <is>
          <t>USD</t>
        </is>
      </c>
      <c r="G76" s="28" t="n">
        <v>46308</v>
      </c>
      <c r="H76" s="34" t="inlineStr">
        <is>
          <t>OK</t>
        </is>
      </c>
      <c r="I76" t="n">
        <v>383.850006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378.03</v>
      </c>
      <c r="F77" s="34" t="inlineStr">
        <is>
          <t>USD</t>
        </is>
      </c>
      <c r="G77" s="28" t="n">
        <v>46308</v>
      </c>
      <c r="H77" s="34" t="inlineStr">
        <is>
          <t>OK</t>
        </is>
      </c>
      <c r="I77" t="n">
        <v>378.029999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42.46</v>
      </c>
      <c r="F78" s="34" t="inlineStr">
        <is>
          <t>USD</t>
        </is>
      </c>
      <c r="G78" s="28" t="n">
        <v>46308</v>
      </c>
      <c r="H78" s="34" t="inlineStr">
        <is>
          <t>OK</t>
        </is>
      </c>
      <c r="I78" t="n">
        <v>43.43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58.18</v>
      </c>
      <c r="F79" s="34" t="inlineStr">
        <is>
          <t>USD</t>
        </is>
      </c>
      <c r="G79" s="28" t="n">
        <v>46308</v>
      </c>
      <c r="H79" s="34" t="inlineStr">
        <is>
          <t>OK</t>
        </is>
      </c>
      <c r="I79" t="n">
        <v>58.18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340.97</v>
      </c>
      <c r="F80" s="34" t="inlineStr">
        <is>
          <t>USD</t>
        </is>
      </c>
      <c r="G80" s="28" t="n">
        <v>46308</v>
      </c>
      <c r="H80" s="34" t="inlineStr">
        <is>
          <t>OK</t>
        </is>
      </c>
      <c r="I80" t="n">
        <v>340.970001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180.39</v>
      </c>
      <c r="F81" s="34" t="inlineStr">
        <is>
          <t>USD</t>
        </is>
      </c>
      <c r="G81" s="28" t="n">
        <v>46308</v>
      </c>
      <c r="H81" s="34" t="inlineStr">
        <is>
          <t>OK</t>
        </is>
      </c>
      <c r="I81" t="n">
        <v>179.389999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742.96</v>
      </c>
      <c r="F82" s="34" t="inlineStr">
        <is>
          <t>USD</t>
        </is>
      </c>
      <c r="G82" s="28" t="n">
        <v>46308</v>
      </c>
      <c r="H82" s="34" t="inlineStr">
        <is>
          <t>OK</t>
        </is>
      </c>
      <c r="I82" t="n">
        <v>718.669983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25.53</v>
      </c>
      <c r="F83" s="34" t="inlineStr">
        <is>
          <t>USD</t>
        </is>
      </c>
      <c r="G83" s="28" t="n">
        <v>46308</v>
      </c>
      <c r="H83" s="34" t="inlineStr">
        <is>
          <t>OK</t>
        </is>
      </c>
      <c r="I83" t="n">
        <v>25.530001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155.97</v>
      </c>
      <c r="F84" s="34" t="inlineStr">
        <is>
          <t>USD</t>
        </is>
      </c>
      <c r="G84" s="28" t="n">
        <v>46308</v>
      </c>
      <c r="H84" s="34" t="inlineStr">
        <is>
          <t>OK</t>
        </is>
      </c>
      <c r="I84" t="n">
        <v>171.745299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733.04</v>
      </c>
      <c r="F85" s="34" t="inlineStr">
        <is>
          <t>USD</t>
        </is>
      </c>
      <c r="G85" s="28" t="n">
        <v>46308</v>
      </c>
      <c r="H85" s="34" t="inlineStr">
        <is>
          <t>OK</t>
        </is>
      </c>
      <c r="I85" t="n">
        <v>753.066062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82025</v>
      </c>
      <c r="F86" s="34" t="inlineStr">
        <is>
          <t>USD</t>
        </is>
      </c>
      <c r="G86" s="28" t="n">
        <v>46308</v>
      </c>
      <c r="H86" s="34" t="inlineStr">
        <is>
          <t>OK</t>
        </is>
      </c>
      <c r="I86" t="n">
        <v>83840.849244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0.007577</v>
      </c>
      <c r="F87" s="34" t="inlineStr">
        <is>
          <t>USD</t>
        </is>
      </c>
      <c r="G87" s="28" t="n">
        <v>46308</v>
      </c>
      <c r="H87" s="34" t="inlineStr">
        <is>
          <t>OK</t>
        </is>
      </c>
      <c r="I87" t="n">
        <v>0.008170999999999999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0.02094</v>
      </c>
      <c r="F88" s="34" t="inlineStr">
        <is>
          <t>USD</t>
        </is>
      </c>
      <c r="G88" s="28" t="n">
        <v>46308</v>
      </c>
      <c r="H88" s="34" t="inlineStr">
        <is>
          <t>OK</t>
        </is>
      </c>
      <c r="I88" t="n">
        <v>0.02288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104.3</v>
      </c>
      <c r="F89" s="34" t="inlineStr">
        <is>
          <t>USD</t>
        </is>
      </c>
      <c r="G89" s="28" t="n">
        <v>46308</v>
      </c>
      <c r="H89" s="34" t="inlineStr">
        <is>
          <t>OK</t>
        </is>
      </c>
      <c r="I89" t="n">
        <v>111.612639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1.84</v>
      </c>
      <c r="F90" s="34" t="inlineStr">
        <is>
          <t>USD</t>
        </is>
      </c>
      <c r="G90" s="28" t="n">
        <v>46308</v>
      </c>
      <c r="H90" s="34" t="inlineStr">
        <is>
          <t>OK</t>
        </is>
      </c>
      <c r="I90" t="n">
        <v>1.928533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46308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0.038441</v>
      </c>
      <c r="F92" s="34" t="inlineStr">
        <is>
          <t>USD</t>
        </is>
      </c>
      <c r="G92" s="28" t="n">
        <v>46308</v>
      </c>
      <c r="H92" s="34" t="inlineStr">
        <is>
          <t>OK</t>
        </is>
      </c>
      <c r="I92" t="n">
        <v>0.04065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6.044674</v>
      </c>
      <c r="F93" s="34" t="inlineStr">
        <is>
          <t>THB</t>
        </is>
      </c>
      <c r="G93" s="28" t="n">
        <v>46308</v>
      </c>
      <c r="H93" s="34" t="inlineStr">
        <is>
          <t>OK</t>
        </is>
      </c>
      <c r="I93" t="n">
        <v>6.650626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34.5408</v>
      </c>
      <c r="F94" s="34" t="inlineStr">
        <is>
          <t>THB</t>
        </is>
      </c>
      <c r="G94" s="28" t="n">
        <v>46308</v>
      </c>
      <c r="H94" s="34" t="inlineStr">
        <is>
          <t>OK</t>
        </is>
      </c>
      <c r="I94" t="n">
        <v>37.74528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0.158789</v>
      </c>
      <c r="F95" s="34" t="inlineStr">
        <is>
          <t>THB</t>
        </is>
      </c>
      <c r="G95" s="28" t="n">
        <v>46308</v>
      </c>
      <c r="H95" s="34" t="inlineStr">
        <is>
          <t>OK</t>
        </is>
      </c>
      <c r="I95" t="n">
        <v>0.161316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24630.144</v>
      </c>
      <c r="F96" s="34" t="inlineStr">
        <is>
          <t>THB</t>
        </is>
      </c>
      <c r="G96" s="28" t="n">
        <v>46308</v>
      </c>
      <c r="H96" s="34" t="inlineStr">
        <is>
          <t>OK</t>
        </is>
      </c>
      <c r="I96" t="n">
        <v>25303.019671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2756040</v>
      </c>
      <c r="F97" s="34" t="inlineStr">
        <is>
          <t>THB</t>
        </is>
      </c>
      <c r="G97" s="28" t="n">
        <v>46308</v>
      </c>
      <c r="H97" s="34" t="inlineStr">
        <is>
          <t>OK</t>
        </is>
      </c>
      <c r="I97" t="n">
        <v>2817052.534603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2.75977</v>
      </c>
      <c r="F98" s="34" t="inlineStr">
        <is>
          <t>THB</t>
        </is>
      </c>
      <c r="G98" s="28" t="n">
        <v>46308</v>
      </c>
      <c r="H98" s="34" t="inlineStr">
        <is>
          <t>OK</t>
        </is>
      </c>
      <c r="I98" t="n">
        <v>2.917179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82173.16800000001</v>
      </c>
      <c r="F99" s="34" t="inlineStr">
        <is>
          <t>THB</t>
        </is>
      </c>
      <c r="G99" s="28" t="n">
        <v>46308</v>
      </c>
      <c r="H99" s="34" t="inlineStr">
        <is>
          <t>OK</t>
        </is>
      </c>
      <c r="I99" t="n">
        <v>85464.29126899999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19.318992</v>
      </c>
      <c r="F100" s="34" t="inlineStr">
        <is>
          <t>THB</t>
        </is>
      </c>
      <c r="G100" s="28" t="n">
        <v>46308</v>
      </c>
      <c r="H100" s="34" t="inlineStr">
        <is>
          <t>OK</t>
        </is>
      </c>
      <c r="I100" t="n">
        <v>19.862429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82025</v>
      </c>
      <c r="F101" s="34" t="inlineStr">
        <is>
          <t>USD</t>
        </is>
      </c>
      <c r="G101" s="28" t="n">
        <v>46308</v>
      </c>
      <c r="H101" s="34" t="inlineStr">
        <is>
          <t>OK</t>
        </is>
      </c>
      <c r="I101" t="n">
        <v>83840.849244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23.29</v>
      </c>
      <c r="F102" s="34" t="inlineStr">
        <is>
          <t>USD</t>
        </is>
      </c>
      <c r="G102" s="28" t="n">
        <v>46308</v>
      </c>
      <c r="H102" s="34" t="inlineStr">
        <is>
          <t>OK</t>
        </is>
      </c>
      <c r="I102" t="n">
        <v>24.788307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0.007577</v>
      </c>
      <c r="F105" s="34" t="inlineStr">
        <is>
          <t>USD</t>
        </is>
      </c>
      <c r="G105" s="28" t="n">
        <v>46308</v>
      </c>
      <c r="H105" s="34" t="inlineStr">
        <is>
          <t>OK</t>
        </is>
      </c>
      <c r="I105" t="n">
        <v>0.008170999999999999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104.3</v>
      </c>
      <c r="F106" s="34" t="inlineStr">
        <is>
          <t>USD</t>
        </is>
      </c>
      <c r="G106" s="28" t="n">
        <v>46308</v>
      </c>
      <c r="H106" s="34" t="inlineStr">
        <is>
          <t>OK</t>
        </is>
      </c>
      <c r="I106" t="n">
        <v>111.612639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46308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25.8694</v>
      </c>
      <c r="F108" t="inlineStr">
        <is>
          <t>THB</t>
        </is>
      </c>
      <c r="G108" s="47" t="n">
        <v>46302</v>
      </c>
      <c r="H108" t="inlineStr">
        <is>
          <t>OK</t>
        </is>
      </c>
      <c r="I108" t="n">
        <v>26.0534</v>
      </c>
      <c r="J108" t="inlineStr">
        <is>
          <t>2026-10-06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2026-10-13T01:20:46Z</dcterms:modified>
  <cp:lastModifiedBy>veerasak supakatitham</cp:lastModifiedBy>
  <cp:revision>3</cp:revision>
</cp:coreProperties>
</file>