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am4\Ky1\TieuLuanChuyenNganh\"/>
    </mc:Choice>
  </mc:AlternateContent>
  <xr:revisionPtr revIDLastSave="0" documentId="13_ncr:1_{91264CF9-C762-4F1A-A78E-EE880F080E2F}" xr6:coauthVersionLast="47" xr6:coauthVersionMax="47" xr10:uidLastSave="{00000000-0000-0000-0000-000000000000}"/>
  <bookViews>
    <workbookView xWindow="-120" yWindow="-120" windowWidth="20730" windowHeight="11160" xr2:uid="{86A9F939-B559-4F3E-B02B-3446942E0D6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" i="1" l="1" a="1"/>
  <c r="E3" i="1" s="1"/>
  <c r="E4" i="1" a="1"/>
  <c r="E4" i="1" s="1"/>
  <c r="E5" i="1" a="1"/>
  <c r="E5" i="1" s="1"/>
  <c r="E6" i="1" a="1"/>
  <c r="E6" i="1" s="1"/>
  <c r="E7" i="1" a="1"/>
  <c r="E7" i="1" s="1"/>
  <c r="E8" i="1" a="1"/>
  <c r="E8" i="1" s="1"/>
  <c r="E9" i="1" a="1"/>
  <c r="E9" i="1" s="1"/>
  <c r="E10" i="1" a="1"/>
  <c r="E10" i="1" s="1"/>
  <c r="E11" i="1" a="1"/>
  <c r="E11" i="1" s="1"/>
  <c r="E12" i="1" a="1"/>
  <c r="E12" i="1" s="1"/>
  <c r="E13" i="1" a="1"/>
  <c r="E13" i="1" s="1"/>
  <c r="E14" i="1" a="1"/>
  <c r="E14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27" i="1" a="1"/>
  <c r="E27" i="1" s="1"/>
  <c r="E28" i="1" a="1"/>
  <c r="E28" i="1" s="1"/>
  <c r="E29" i="1" a="1"/>
  <c r="E29" i="1" s="1"/>
  <c r="E30" i="1" a="1"/>
  <c r="E30" i="1" s="1"/>
  <c r="E31" i="1" a="1"/>
  <c r="E31" i="1" s="1"/>
  <c r="E32" i="1" a="1"/>
  <c r="E32" i="1" s="1"/>
  <c r="E33" i="1" a="1"/>
  <c r="E33" i="1" s="1"/>
  <c r="E34" i="1" a="1"/>
  <c r="E34" i="1" s="1"/>
  <c r="E35" i="1" a="1"/>
  <c r="E35" i="1" s="1"/>
  <c r="E36" i="1" a="1"/>
  <c r="E36" i="1" s="1"/>
  <c r="E37" i="1" a="1"/>
  <c r="E37" i="1" s="1"/>
  <c r="E38" i="1" a="1"/>
  <c r="E38" i="1" s="1"/>
  <c r="E39" i="1" a="1"/>
  <c r="E39" i="1" s="1"/>
  <c r="E40" i="1" a="1"/>
  <c r="E40" i="1" s="1"/>
  <c r="E41" i="1" a="1"/>
  <c r="E41" i="1" s="1"/>
  <c r="E42" i="1" a="1"/>
  <c r="E42" i="1" s="1"/>
  <c r="E43" i="1" a="1"/>
  <c r="E43" i="1" s="1"/>
  <c r="E44" i="1" a="1"/>
  <c r="E44" i="1" s="1"/>
  <c r="E45" i="1" a="1"/>
  <c r="E45" i="1" s="1"/>
  <c r="E46" i="1" a="1"/>
  <c r="E46" i="1" s="1"/>
  <c r="E47" i="1" a="1"/>
  <c r="E47" i="1" s="1"/>
  <c r="E48" i="1" a="1"/>
  <c r="E48" i="1" s="1"/>
  <c r="E49" i="1" a="1"/>
  <c r="E49" i="1" s="1"/>
  <c r="E50" i="1" a="1"/>
  <c r="E50" i="1" s="1"/>
  <c r="E51" i="1" a="1"/>
  <c r="E51" i="1" s="1"/>
  <c r="E52" i="1" a="1"/>
  <c r="E52" i="1" s="1"/>
  <c r="E53" i="1" a="1"/>
  <c r="E53" i="1" s="1"/>
  <c r="E54" i="1" a="1"/>
  <c r="E54" i="1" s="1"/>
  <c r="E55" i="1" a="1"/>
  <c r="E55" i="1" s="1"/>
  <c r="E56" i="1" a="1"/>
  <c r="E56" i="1" s="1"/>
  <c r="E57" i="1" a="1"/>
  <c r="E57" i="1" s="1"/>
  <c r="E58" i="1" a="1"/>
  <c r="E58" i="1" s="1"/>
  <c r="E59" i="1" a="1"/>
  <c r="E59" i="1" s="1"/>
  <c r="E60" i="1" a="1"/>
  <c r="E60" i="1" s="1"/>
  <c r="E2" i="1" a="1"/>
  <c r="E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<sst xmlns="http://schemas.openxmlformats.org/spreadsheetml/2006/main" count="195" uniqueCount="106">
  <si>
    <t>c0a801b9-8ac5-1120-818a-c53136950006</t>
  </si>
  <si>
    <t>c0a801b9-8ac5-1120-818a-c53136100005</t>
  </si>
  <si>
    <t>ac1c2001-8c5d-19a7-818c-5ef645e40133</t>
  </si>
  <si>
    <t>c0a801b9-8ac5-1120-818a-c5313aea000f</t>
  </si>
  <si>
    <t>ac1c2001-8c5d-19a7-818c-5ef63e6d0128</t>
  </si>
  <si>
    <t>ac1c2001-8c5d-19a7-818c-5ef6407d012b</t>
  </si>
  <si>
    <t>ac1c2001-8c5d-19a7-818c-5ef64287012e</t>
  </si>
  <si>
    <t>ac1c2001-8c5d-19a7-818c-5ef64ad10138</t>
  </si>
  <si>
    <t>userId</t>
  </si>
  <si>
    <t>ac1c2001-8c5d-19a7-818c-5e98d868008c</t>
  </si>
  <si>
    <t>c0a801b9-8ac2-14e8-818a-c2b15e090012</t>
  </si>
  <si>
    <t>c0a801b7-8b90-1484-818b-90ed45f90003</t>
  </si>
  <si>
    <t>c0a801b9-8ac2-14e8-818a-c2de0ec50030</t>
  </si>
  <si>
    <t>ac1c2001-8c58-157a-818c-5837ff5b0006</t>
  </si>
  <si>
    <t>ac1c2001-8c5d-19a7-818c-5e6872380035</t>
  </si>
  <si>
    <t>ac1c2001-8c5d-19a7-818c-5e571eff0005</t>
  </si>
  <si>
    <t>ac1c2001-8c5d-19a7-818c-5ebd42d000e2</t>
  </si>
  <si>
    <t>ac1c2001-8c5d-19a7-818c-5e577f160007</t>
  </si>
  <si>
    <t>c0a801b9-8ac4-1577-818a-c4ee37050014</t>
  </si>
  <si>
    <t>c0a801b9-8ac2-14e8-818a-c29d5be2000a</t>
  </si>
  <si>
    <t>c0a801b9-8ac4-1577-818a-c4eee5a1001b</t>
  </si>
  <si>
    <t>ac1c2001-8c5d-19a7-818c-5e5e1697001a</t>
  </si>
  <si>
    <t>c0a801b9-8ac4-1577-818a-c4ee5fd90016</t>
  </si>
  <si>
    <t>ac1c2001-8c5d-19a7-818c-5e582dfe000b</t>
  </si>
  <si>
    <t>ac1c2001-8c5d-19a7-818c-5eade8a500be</t>
  </si>
  <si>
    <t>c0a801b7-8b90-1484-818b-90f74ec70004</t>
  </si>
  <si>
    <t>ac1c2001-8c58-157a-818c-5838a563000a</t>
  </si>
  <si>
    <t>ac1c2001-8c5d-19a7-818c-5e5f7db2001d</t>
  </si>
  <si>
    <t>ac1c2001-8c5d-19a7-818c-5ebcd00900df</t>
  </si>
  <si>
    <t>ac1c2001-8c5d-19a7-818c-5eb7e81700dc</t>
  </si>
  <si>
    <t>ac1c2001-8c5d-19a7-818c-5ea5730d00a9</t>
  </si>
  <si>
    <t>c0a801b9-8ac4-1577-818a-c4f57de0002b</t>
  </si>
  <si>
    <t>ac1c2001-8c58-157a-818c-583854340008</t>
  </si>
  <si>
    <t>ac1c2001-8c5d-19a7-818c-5e56cde30003</t>
  </si>
  <si>
    <t>ac1c2001-8c5d-19a7-818c-5e626548002a</t>
  </si>
  <si>
    <t>ac1c2001-8c5d-19a7-818c-5e5a7be20010</t>
  </si>
  <si>
    <t>ac1c2001-8c25-19d8-818c-2651d60e0000</t>
  </si>
  <si>
    <t>c0a801b9-8ac4-1577-818a-c4e8fb790009</t>
  </si>
  <si>
    <t>ac1c2001-8c5d-19a7-818c-5e993ce6008d</t>
  </si>
  <si>
    <t>ac1c2001-8c5d-19a7-818c-5eb05ae000c8</t>
  </si>
  <si>
    <t>c0a801b7-8b90-1484-818b-90ea67680002</t>
  </si>
  <si>
    <t>ac1c2001-8c5d-19a7-818c-5e68fdaa0038</t>
  </si>
  <si>
    <t>c0a801b9-8ac2-14e8-818a-c2be24a1001c</t>
  </si>
  <si>
    <t>ac1c2001-8c5d-19a7-818c-5e9bdefc0098</t>
  </si>
  <si>
    <t>ac1c2001-8c5d-19a7-818c-5e5b86c60014</t>
  </si>
  <si>
    <t>docId</t>
  </si>
  <si>
    <t>star</t>
  </si>
  <si>
    <t>content</t>
  </si>
  <si>
    <t>Tài liệu rất chi tiết và dễ hiểu, giúp tôi nắm bắt thông tin nhanh chóng.</t>
  </si>
  <si>
    <t>Nội dung rất cung cấp, có nhiều ví dụ thực tế giúp áp dụng kiến thức dễ dàng.</t>
  </si>
  <si>
    <t>Hình ảnh và biểu đồ hỗ trợ rất tốt, làm cho tài liệu trở nên sinh động và dễ theo dõi.</t>
  </si>
  <si>
    <t>Sự phối hợp giữa lý thuyết và thực tế trong tài liệu rất tốt, giúp tôi hiểu sâu về chủ đề.</t>
  </si>
  <si>
    <t>Tài liệu giải thích mọi khái niệm một cách rõ ràng và có hệ thống.</t>
  </si>
  <si>
    <t>Tôi thích cách tài liệu tập trung vào những điểm chính quan trọng, không lạc đề.</t>
  </si>
  <si>
    <t>Các thông tin được cập nhật và phản ánh đúng xu hướng mới nhất trong lĩnh vực.</t>
  </si>
  <si>
    <t>Nói chung, tài liệu rất thú vị và khơi gợi sự tò mò của độc giả.</t>
  </si>
  <si>
    <t>Tôi rất hài lòng với cách tài liệu giúp tôi hiểu sâu về chủ đề một cách toàn diện.</t>
  </si>
  <si>
    <t>Tài liệu cung cấp những hướng dẫn rõ ràng để áp dụng kiến thức vào thực tế.</t>
  </si>
  <si>
    <t>Nó giúp tôi tự tin hơn khi đối mặt với các thách thức liên quan đến chủ đề.</t>
  </si>
  <si>
    <t>Sự tổ chức của tài liệu làm cho quá trình học trở nên thuận lợi và hiệu quả.</t>
  </si>
  <si>
    <t>Tài liệu giúp tôi có cái nhìn tổng quan và sâu sắc về lĩnh vực cụ thể.</t>
  </si>
  <si>
    <t>Tôi rất ấn tượng với cách tài liệu kết hợp lý thuyết với ví dụ thực tế.</t>
  </si>
  <si>
    <t>Có nhiều hình ảnh và đồ họa hỗ trợ, giúp minh họa rõ ràng các khái niệm.</t>
  </si>
  <si>
    <t>Tài liệu cung cấp nguồn thông tin đáng tin cậy và được hỗ trợ bằng các nguồn tham chiếu đáng kể.</t>
  </si>
  <si>
    <t>Nó mang lại cái nhìn toàn diện về chủ đề, từ cơ bản đến nâng cao.</t>
  </si>
  <si>
    <t>Tôi thích cách tài liệu kết hợp lý thuyết với ví dụ thực tế để minh họa ý tưởng.</t>
  </si>
  <si>
    <t>Có nhiều hình ảnh và biểu đồ hỗ trợ, giúp tăng tính tương tác của tài liệu.</t>
  </si>
  <si>
    <t>Tài liệu không chỉ giúp tăng cường kiến thức mà còn khuyến khích sự tò mò.</t>
  </si>
  <si>
    <t>Nó mang lại cái nhìn sâu sắc về chủ đề và tạo ra một trải nghiệm học tốt.</t>
  </si>
  <si>
    <t>Tôi thấy tài liệu rất thực tế và áp dụng được vào công việc hàng ngày.</t>
  </si>
  <si>
    <t>Nó giúp tôi giải quyết những thách thức một cách tự tin hơn.</t>
  </si>
  <si>
    <t>Tài liệu rất đầy đủ và không bỏ sót bất kỳ khía cạnh quan trọng nào của chủ đề.</t>
  </si>
  <si>
    <t>Nó mang đến sự hiểu biết sâu rộng và là nguồn thông tin đáng tin cậy.</t>
  </si>
  <si>
    <t>Sự kết hợp giữa lý thuyết và thực tế trong tài liệu giúp tôi hiểu bản chất của chủ đề.</t>
  </si>
  <si>
    <t>Tôi thích cách tài liệu chia nhỏ thông tin thành các phần nhỏ dễ tiếp cận.</t>
  </si>
  <si>
    <t>Nó cung cấp một cái nhìn toàn diện và chi tiết về chủ đề, đáp ứng đầy đủ các nhu cầu học.</t>
  </si>
  <si>
    <t>Tài liệu rất phù hợp cho cả người mới học và những người đã có kiến thức nền.</t>
  </si>
  <si>
    <t>Sự minh họa bằng ví dụ thực tế làm cho mỗi khái niệm trở nên sống động và hấp dẫn.</t>
  </si>
  <si>
    <t>Tài liệu giúp tôi hiểu rõ hơn về những thách thức và cơ hội trong lĩnh vực này.</t>
  </si>
  <si>
    <t>Cách tài liệu trình bày thông tin giúp tôi theo dõi dễ dàng và không mệt mỏi.</t>
  </si>
  <si>
    <t>Nó chứa đựng những chi tiết quan trọng mà tôi chưa từng biết đến trước đây.</t>
  </si>
  <si>
    <t>Tài liệu cung cấp cái nhìn tổng quan rất tốt và giúp tôi nắm bắt đặc điểm chính của chủ đề.</t>
  </si>
  <si>
    <t>Sự thân thiện và dễ tiếp cận của tài liệu khiến quá trình học trở nên thú vị.</t>
  </si>
  <si>
    <t>Nó không chỉ là một nguồn kiến thức, mà còn là nguồn động viên lớn để tiếp tục nghiên cứu.</t>
  </si>
  <si>
    <t>Tài liệu giúp tôi thấy tự tin hơn trong việc áp dụng kiến thức vào thực tế.</t>
  </si>
  <si>
    <t>Nó mang lại cái nhìn tổng quan và sâu sắc về chủ đề, giúp tôi hiểu rõ hơn về ngữ cảnh.</t>
  </si>
  <si>
    <t>Tôi rất hài lòng với cách tài liệu đề cập đến những khía cạnh quan trọng và thú vị.</t>
  </si>
  <si>
    <t>Nó giúp tôi định hình được kế hoạch học tập và phát triển cá nhân của mình.</t>
  </si>
  <si>
    <t>Tài liệu giúp tôi hiểu rõ hơn về cách các khái niệm kết nối với nhau trong lĩnh vực này.</t>
  </si>
  <si>
    <t>Cách tài liệu trình bày ví dụ thực tế giúp tôi áp dụng kiến thức một cách linh hoạt.</t>
  </si>
  <si>
    <t>Tôi cảm thấy tài liệu rất phù hợp cho cả người mới bắt đầu và những người đã có kinh nghiệm.</t>
  </si>
  <si>
    <t>Nó mang đến sự hiểu biết chi tiết và tốt về chủ đề, giúp tôi tự tin hơn khi thảo luận với người khác.</t>
  </si>
  <si>
    <t>Tài liệu chứa nhiều thông tin hữu ích và tôi cảm thấy tự tin khi áp dụng kiến thức đã học.</t>
  </si>
  <si>
    <t>Nó giúp tôi nhìn nhận sâu sắc hơn về những vấn đề quan trọng trong lĩnh vực này.</t>
  </si>
  <si>
    <t>Cách tài liệu đặt câu hỏi và khuyến khích tư duy, giúp tôi phát triển kỹ năng phân tích.</t>
  </si>
  <si>
    <t>Tài liệu không chỉ là một nguồn kiến thức, mà còn là hướng dẫn chi tiết giúp tôi thực hiện các bước cụ thể.</t>
  </si>
  <si>
    <t>Nó giúp tôi xác định rõ ràng những khái niệm cơ bản và phức tạp trong chủ đề.</t>
  </si>
  <si>
    <t>Tài liệu là một nguồn thông tin đáng tin cậy và thú vị, giúp tôi mở rộng kiến thức của mình.</t>
  </si>
  <si>
    <t>Nó không chỉ cung cấp kiến thức cơ bản mà còn giúp tôi hiểu sâu hơn về các ứng dụng thực tế.</t>
  </si>
  <si>
    <t>Tài liệu giúp tôi nắm bắt được xu hướng mới và những tiến triển quan trọng trong lĩnh vực này.</t>
  </si>
  <si>
    <t>Sự so sánh và phân tích trong tài liệu giúp tôi thấy rõ những điểm mạnh và yếu của các phương pháp khác nhau.</t>
  </si>
  <si>
    <t>Nó mang lại cái nhìn tổng quan vững chắc và chi tiết về chủ đề, giúp tôi tự tin khi trình bày với đồng nghiệp.</t>
  </si>
  <si>
    <t>Tài liệu giúp tôi áp dụng kiến thức một cách linh hoạt trong môi trường làm việc thực tế.</t>
  </si>
  <si>
    <t>Cách tài liệu tập trung vào các khái niệm chính và tránh những thông tin phụ không quan trọng.</t>
  </si>
  <si>
    <t>Nó giúp tôi hiểu rõ hơn về những thách thức và cơ hội trong lĩnh vực này.</t>
  </si>
  <si>
    <t>Cách tài liệu đề cập đến các tD58:D69rường hợp nghiên cứu giúp tôi hiểu rõ hơn về ứng dụng thực tế của kiến thức.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</si>
</sst>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40771-B6BF-4CB8-9EAB-E1D0231F69E2}">
  <dimension ref="A1:E76"/>
  <sheetViews>
    <sheetView tabSelected="1" workbookViewId="0">
      <selection activeCell="B1" sqref="B1"/>
    </sheetView>
  </sheetViews>
  <sheetFormatPr defaultRowHeight="15" x14ac:dyDescent="0.25"/>
  <cols>
    <col min="1" max="1" width="40.42578125" style="1" customWidth="1"/>
    <col min="2" max="2" width="39.5703125" style="1" customWidth="1"/>
    <col min="3" max="3" width="9" style="1" customWidth="1"/>
    <col min="4" max="4" width="39" style="1" customWidth="1"/>
    <col min="5" max="5" width="40.28515625" style="1" customWidth="1"/>
    <col min="6" max="16384" width="9.140625" style="1"/>
  </cols>
  <sheetData>
    <row r="1" spans="1:5" x14ac:dyDescent="0.25">
      <c r="A1" s="1" t="s">
        <v>8</v>
      </c>
      <c r="B1" s="1" t="s">
        <v>45</v>
      </c>
      <c r="C1" s="1" t="s">
        <v>46</v>
      </c>
      <c r="D1" s="1" t="s">
        <v>47</v>
      </c>
    </row>
    <row r="2" spans="1:5" ht="30" x14ac:dyDescent="0.25">
      <c r="A2" s="1" t="s">
        <v>0</v>
      </c>
      <c r="B2" s="1" t="s">
        <v>31</v>
      </c>
      <c r="C2" s="1">
        <v>5</v>
      </c>
      <c r="D2" s="1" t="s">
        <v>48</v>
      </c>
      <c r="E2" s="1" t="str" cm="1">
        <f t="array" aca="1" ref="E2" ca="1">INDEX($B$2:$B$200, RANDBETWEEN(1, COUNTA($B$2:$B$200)))</f>
        <v>ac1c2001-8c5d-19a7-818c-5e68fdaa0038</v>
      </c>
    </row>
    <row r="3" spans="1:5" ht="30" x14ac:dyDescent="0.25">
      <c r="A3" s="1" t="s">
        <v>0</v>
      </c>
      <c r="B3" s="1" t="s">
        <v>15</v>
      </c>
      <c r="C3" s="1">
        <v>5</v>
      </c>
      <c r="D3" s="1" t="s">
        <v>49</v>
      </c>
      <c r="E3" s="1" t="str" cm="1">
        <f t="array" aca="1" ref="E3" ca="1">INDEX($B$2:$B$200, RANDBETWEEN(1, COUNTA($B$2:$B$200)))</f>
        <v>ac1c2001-8c5d-19a7-818c-5e56cde30003</v>
      </c>
    </row>
    <row r="4" spans="1:5" ht="30" x14ac:dyDescent="0.25">
      <c r="A4" s="1" t="s">
        <v>0</v>
      </c>
      <c r="B4" s="1" t="s">
        <v>17</v>
      </c>
      <c r="C4" s="1">
        <v>5</v>
      </c>
      <c r="D4" s="1" t="s">
        <v>50</v>
      </c>
      <c r="E4" s="1" t="str" cm="1">
        <f t="array" aca="1" ref="E4" ca="1">INDEX($B$2:$B$200, RANDBETWEEN(1, COUNTA($B$2:$B$200)))</f>
        <v>c0a801b9-8ac4-1577-818a-c4eee5a1001b</v>
      </c>
    </row>
    <row r="5" spans="1:5" ht="45" x14ac:dyDescent="0.25">
      <c r="A5" s="1" t="s">
        <v>0</v>
      </c>
      <c r="B5" s="1" t="s">
        <v>27</v>
      </c>
      <c r="C5" s="1">
        <v>5</v>
      </c>
      <c r="D5" s="1" t="s">
        <v>51</v>
      </c>
      <c r="E5" s="1" t="str" cm="1">
        <f t="array" aca="1" ref="E5" ca="1">INDEX($B$2:$B$200, RANDBETWEEN(1, COUNTA($B$2:$B$200)))</f>
        <v>ac1c2001-8c5d-19a7-818c-5eade8a500be</v>
      </c>
    </row>
    <row r="6" spans="1:5" ht="30" x14ac:dyDescent="0.25">
      <c r="A6" s="1" t="s">
        <v>0</v>
      </c>
      <c r="B6" s="1" t="s">
        <v>42</v>
      </c>
      <c r="C6" s="1">
        <v>5</v>
      </c>
      <c r="D6" s="1" t="s">
        <v>52</v>
      </c>
      <c r="E6" s="1" t="str" cm="1">
        <f t="array" aca="1" ref="E6" ca="1">INDEX($B$2:$B$200, RANDBETWEEN(1, COUNTA($B$2:$B$200)))</f>
        <v>c0a801b7-8b90-1484-818b-90ea67680002</v>
      </c>
    </row>
    <row r="7" spans="1:5" ht="30" x14ac:dyDescent="0.25">
      <c r="A7" s="1" t="s">
        <v>1</v>
      </c>
      <c r="B7" s="1" t="s">
        <v>34</v>
      </c>
      <c r="C7" s="1">
        <v>5</v>
      </c>
      <c r="D7" s="1" t="s">
        <v>53</v>
      </c>
      <c r="E7" s="1" t="str" cm="1">
        <f t="array" aca="1" ref="E7" ca="1">INDEX($B$2:$B$200, RANDBETWEEN(1, COUNTA($B$2:$B$200)))</f>
        <v>ac1c2001-8c5d-19a7-818c-5e98d868008c</v>
      </c>
    </row>
    <row r="8" spans="1:5" ht="30" x14ac:dyDescent="0.25">
      <c r="A8" s="1" t="s">
        <v>1</v>
      </c>
      <c r="B8" s="1" t="s">
        <v>36</v>
      </c>
      <c r="C8" s="1">
        <v>5</v>
      </c>
      <c r="D8" s="1" t="s">
        <v>54</v>
      </c>
      <c r="E8" s="1" t="str" cm="1">
        <f t="array" aca="1" ref="E8" ca="1">INDEX($B$2:$B$200, RANDBETWEEN(1, COUNTA($B$2:$B$200)))</f>
        <v>ac1c2001-8c5d-19a7-818c-5eb05ae000c8</v>
      </c>
    </row>
    <row r="9" spans="1:5" ht="30" x14ac:dyDescent="0.25">
      <c r="A9" s="1" t="s">
        <v>2</v>
      </c>
      <c r="B9" s="1" t="s">
        <v>9</v>
      </c>
      <c r="C9" s="1">
        <v>5</v>
      </c>
      <c r="D9" s="1" t="s">
        <v>55</v>
      </c>
      <c r="E9" s="1" t="str" cm="1">
        <f t="array" aca="1" ref="E9" ca="1">INDEX($B$2:$B$200, RANDBETWEEN(1, COUNTA($B$2:$B$200)))</f>
        <v>c0a801b9-8ac4-1577-818a-c4ee5fd90016</v>
      </c>
    </row>
    <row r="10" spans="1:5" ht="30" x14ac:dyDescent="0.25">
      <c r="A10" s="1" t="s">
        <v>2</v>
      </c>
      <c r="B10" s="1" t="s">
        <v>22</v>
      </c>
      <c r="C10" s="1">
        <v>5</v>
      </c>
      <c r="D10" s="1" t="s">
        <v>56</v>
      </c>
      <c r="E10" s="1" t="str" cm="1">
        <f t="array" aca="1" ref="E10" ca="1">INDEX($B$2:$B$200, RANDBETWEEN(1, COUNTA($B$2:$B$200)))</f>
        <v>c0a801b9-8ac4-1577-818a-c4ee37050014</v>
      </c>
    </row>
    <row r="11" spans="1:5" ht="30" x14ac:dyDescent="0.25">
      <c r="A11" s="1" t="s">
        <v>3</v>
      </c>
      <c r="B11" s="1" t="s">
        <v>10</v>
      </c>
      <c r="C11" s="1">
        <v>5</v>
      </c>
      <c r="D11" s="1" t="s">
        <v>57</v>
      </c>
      <c r="E11" s="1" t="str" cm="1">
        <f t="array" aca="1" ref="E11" ca="1">INDEX($B$2:$B$200, RANDBETWEEN(1, COUNTA($B$2:$B$200)))</f>
        <v>ac1c2001-8c25-19d8-818c-2651d60e0000</v>
      </c>
    </row>
    <row r="12" spans="1:5" x14ac:dyDescent="0.25">
      <c r="A12" s="1" t="s">
        <v>3</v>
      </c>
      <c r="B12" s="1" t="s">
        <v>21</v>
      </c>
      <c r="C12" s="1">
        <v>5</v>
      </c>
      <c r="E12" s="1" t="str" cm="1">
        <f t="array" aca="1" ref="E12" ca="1">INDEX($B$2:$B$200, RANDBETWEEN(1, COUNTA($B$2:$B$200)))</f>
        <v>c0a801b9-8ac4-1577-818a-c4f57de0002b</v>
      </c>
    </row>
    <row r="13" spans="1:5" ht="30" x14ac:dyDescent="0.25">
      <c r="A13" s="1" t="s">
        <v>4</v>
      </c>
      <c r="B13" s="1" t="s">
        <v>17</v>
      </c>
      <c r="C13" s="1">
        <v>5</v>
      </c>
      <c r="D13" s="1" t="s">
        <v>58</v>
      </c>
      <c r="E13" s="1" t="str" cm="1">
        <f t="array" aca="1" ref="E13" ca="1">INDEX($B$2:$B$200, RANDBETWEEN(1, COUNTA($B$2:$B$200)))</f>
        <v>c0a801b9-8ac4-1577-818a-c4ee5fd90016</v>
      </c>
    </row>
    <row r="14" spans="1:5" ht="30" x14ac:dyDescent="0.25">
      <c r="A14" s="1" t="s">
        <v>5</v>
      </c>
      <c r="B14" s="1" t="s">
        <v>27</v>
      </c>
      <c r="C14" s="1">
        <v>5</v>
      </c>
      <c r="D14" s="1" t="s">
        <v>59</v>
      </c>
      <c r="E14" s="1" t="str" cm="1">
        <f t="array" aca="1" ref="E14" ca="1">INDEX($B$2:$B$200, RANDBETWEEN(1, COUNTA($B$2:$B$200)))</f>
        <v>c0a801b9-8ac4-1577-818a-c4ee5fd90016</v>
      </c>
    </row>
    <row r="15" spans="1:5" ht="30" x14ac:dyDescent="0.25">
      <c r="A15" s="1" t="s">
        <v>6</v>
      </c>
      <c r="B15" s="1" t="s">
        <v>22</v>
      </c>
      <c r="C15" s="1">
        <v>5</v>
      </c>
      <c r="D15" s="1" t="s">
        <v>60</v>
      </c>
      <c r="E15" s="1" t="str" cm="1">
        <f t="array" aca="1" ref="E15" ca="1">INDEX($B$2:$B$200, RANDBETWEEN(1, COUNTA($B$2:$B$200)))</f>
        <v>ac1c2001-8c5d-19a7-818c-5e6872380035</v>
      </c>
    </row>
    <row r="16" spans="1:5" ht="30" x14ac:dyDescent="0.25">
      <c r="A16" s="1" t="s">
        <v>7</v>
      </c>
      <c r="B16" s="1" t="s">
        <v>28</v>
      </c>
      <c r="C16" s="1">
        <v>5</v>
      </c>
      <c r="D16" s="1" t="s">
        <v>61</v>
      </c>
      <c r="E16" s="1" t="str" cm="1">
        <f t="array" aca="1" ref="E16" ca="1">INDEX($B$2:$B$200, RANDBETWEEN(1, COUNTA($B$2:$B$200)))</f>
        <v>ac1c2001-8c5d-19a7-818c-5eade8a500be</v>
      </c>
    </row>
    <row r="17" spans="1:5" ht="30" x14ac:dyDescent="0.25">
      <c r="A17" s="1" t="s">
        <v>7</v>
      </c>
      <c r="B17" s="1" t="s">
        <v>40</v>
      </c>
      <c r="C17" s="1">
        <v>5</v>
      </c>
      <c r="D17" s="1" t="s">
        <v>62</v>
      </c>
      <c r="E17" s="1" t="str" cm="1">
        <f t="array" aca="1" ref="E17" ca="1">INDEX($B$2:$B$200, RANDBETWEEN(1, COUNTA($B$2:$B$200)))</f>
        <v>c0a801b9-8ac4-1577-818a-c4ee5fd90016</v>
      </c>
    </row>
    <row r="18" spans="1:5" ht="45" x14ac:dyDescent="0.25">
      <c r="A18" s="1" t="s">
        <v>0</v>
      </c>
      <c r="B18" s="1" t="s">
        <v>35</v>
      </c>
      <c r="C18" s="1">
        <v>5</v>
      </c>
      <c r="D18" s="1" t="s">
        <v>63</v>
      </c>
      <c r="E18" s="1" t="str" cm="1">
        <f t="array" aca="1" ref="E18" ca="1">INDEX($B$2:$B$200, RANDBETWEEN(1, COUNTA($B$2:$B$200)))</f>
        <v>c0a801b9-8ac4-1577-818a-c4e8fb790009</v>
      </c>
    </row>
    <row r="19" spans="1:5" ht="30" x14ac:dyDescent="0.25">
      <c r="A19" s="1" t="s">
        <v>0</v>
      </c>
      <c r="B19" s="1" t="s">
        <v>15</v>
      </c>
      <c r="C19" s="1">
        <v>5</v>
      </c>
      <c r="D19" s="1" t="s">
        <v>64</v>
      </c>
      <c r="E19" s="1" t="str" cm="1">
        <f t="array" aca="1" ref="E19" ca="1">INDEX($B$2:$B$200, RANDBETWEEN(1, COUNTA($B$2:$B$200)))</f>
        <v>ac1c2001-8c5d-19a7-818c-5eb7e81700dc</v>
      </c>
    </row>
    <row r="20" spans="1:5" ht="30" x14ac:dyDescent="0.25">
      <c r="A20" s="1" t="s">
        <v>0</v>
      </c>
      <c r="B20" s="1" t="s">
        <v>23</v>
      </c>
      <c r="C20" s="1">
        <v>5</v>
      </c>
      <c r="D20" s="1" t="s">
        <v>65</v>
      </c>
      <c r="E20" s="1" t="str" cm="1">
        <f t="array" aca="1" ref="E20" ca="1">INDEX($B$2:$B$200, RANDBETWEEN(1, COUNTA($B$2:$B$200)))</f>
        <v>c0a801b9-8ac4-1577-818a-c4e8fb790009</v>
      </c>
    </row>
    <row r="21" spans="1:5" ht="30" x14ac:dyDescent="0.25">
      <c r="A21" s="1" t="s">
        <v>0</v>
      </c>
      <c r="B21" s="1" t="s">
        <v>18</v>
      </c>
      <c r="C21" s="1">
        <v>5</v>
      </c>
      <c r="D21" s="1" t="s">
        <v>66</v>
      </c>
      <c r="E21" s="1" t="str" cm="1">
        <f t="array" aca="1" ref="E21" ca="1">INDEX($B$2:$B$200, RANDBETWEEN(1, COUNTA($B$2:$B$200)))</f>
        <v>ac1c2001-8c5d-19a7-818c-5e571eff0005</v>
      </c>
    </row>
    <row r="22" spans="1:5" ht="30" x14ac:dyDescent="0.25">
      <c r="A22" s="1" t="s">
        <v>0</v>
      </c>
      <c r="B22" s="1" t="s">
        <v>13</v>
      </c>
      <c r="C22" s="1">
        <v>5</v>
      </c>
      <c r="D22" s="1" t="s">
        <v>67</v>
      </c>
      <c r="E22" s="1" t="str" cm="1">
        <f t="array" aca="1" ref="E22" ca="1">INDEX($B$2:$B$200, RANDBETWEEN(1, COUNTA($B$2:$B$200)))</f>
        <v>c0a801b9-8ac4-1577-818a-c4eee5a1001b</v>
      </c>
    </row>
    <row r="23" spans="1:5" ht="30" x14ac:dyDescent="0.25">
      <c r="A23" s="1" t="s">
        <v>1</v>
      </c>
      <c r="B23" s="1" t="s">
        <v>18</v>
      </c>
      <c r="C23" s="1">
        <v>5</v>
      </c>
      <c r="D23" s="1" t="s">
        <v>68</v>
      </c>
      <c r="E23" s="1" t="str" cm="1">
        <f t="array" aca="1" ref="E23" ca="1">INDEX($B$2:$B$200, RANDBETWEEN(1, COUNTA($B$2:$B$200)))</f>
        <v>c0a801b9-8ac4-1577-818a-c4ee5fd90016</v>
      </c>
    </row>
    <row r="24" spans="1:5" ht="30" x14ac:dyDescent="0.25">
      <c r="A24" s="1" t="s">
        <v>1</v>
      </c>
      <c r="B24" s="1" t="s">
        <v>24</v>
      </c>
      <c r="C24" s="1">
        <v>5</v>
      </c>
      <c r="D24" s="1" t="s">
        <v>69</v>
      </c>
      <c r="E24" s="1" t="str" cm="1">
        <f t="array" aca="1" ref="E24" ca="1">INDEX($B$2:$B$200, RANDBETWEEN(1, COUNTA($B$2:$B$200)))</f>
        <v>ac1c2001-8c5d-19a7-818c-5e5f7db2001d</v>
      </c>
    </row>
    <row r="25" spans="1:5" ht="30" x14ac:dyDescent="0.25">
      <c r="A25" s="1" t="s">
        <v>2</v>
      </c>
      <c r="B25" s="1" t="s">
        <v>14</v>
      </c>
      <c r="C25" s="1">
        <v>5</v>
      </c>
      <c r="D25" s="1" t="s">
        <v>70</v>
      </c>
      <c r="E25" s="1" t="str" cm="1">
        <f t="array" aca="1" ref="E25" ca="1">INDEX($B$2:$B$200, RANDBETWEEN(1, COUNTA($B$2:$B$200)))</f>
        <v>ac1c2001-8c5d-19a7-818c-5eade8a500be</v>
      </c>
    </row>
    <row r="26" spans="1:5" ht="30" x14ac:dyDescent="0.25">
      <c r="A26" s="1" t="s">
        <v>2</v>
      </c>
      <c r="B26" s="1" t="s">
        <v>22</v>
      </c>
      <c r="C26" s="1">
        <v>5</v>
      </c>
      <c r="D26" s="1" t="s">
        <v>71</v>
      </c>
      <c r="E26" s="1" t="str" cm="1">
        <f t="array" aca="1" ref="E26" ca="1">INDEX($B$2:$B$200, RANDBETWEEN(1, COUNTA($B$2:$B$200)))</f>
        <v>c0a801b9-8ac4-1577-818a-c4ee5fd90016</v>
      </c>
    </row>
    <row r="27" spans="1:5" ht="30" x14ac:dyDescent="0.25">
      <c r="A27" s="1" t="s">
        <v>3</v>
      </c>
      <c r="B27" s="1" t="s">
        <v>43</v>
      </c>
      <c r="C27" s="1">
        <v>5</v>
      </c>
      <c r="D27" s="1" t="s">
        <v>72</v>
      </c>
      <c r="E27" s="1" t="str" cm="1">
        <f t="array" aca="1" ref="E27" ca="1">INDEX($B$2:$B$200, RANDBETWEEN(1, COUNTA($B$2:$B$200)))</f>
        <v>ac1c2001-8c5d-19a7-818c-5ea5730d00a9</v>
      </c>
    </row>
    <row r="28" spans="1:5" ht="30" x14ac:dyDescent="0.25">
      <c r="A28" s="1" t="s">
        <v>3</v>
      </c>
      <c r="B28" s="1" t="s">
        <v>29</v>
      </c>
      <c r="C28" s="1">
        <v>5</v>
      </c>
      <c r="D28" s="1" t="s">
        <v>73</v>
      </c>
      <c r="E28" s="1" t="str" cm="1">
        <f t="array" aca="1" ref="E28" ca="1">INDEX($B$2:$B$200, RANDBETWEEN(1, COUNTA($B$2:$B$200)))</f>
        <v>ac1c2001-8c58-157a-818c-583854340008</v>
      </c>
    </row>
    <row r="29" spans="1:5" ht="30" x14ac:dyDescent="0.25">
      <c r="A29" s="1" t="s">
        <v>4</v>
      </c>
      <c r="B29" s="1" t="s">
        <v>12</v>
      </c>
      <c r="C29" s="1">
        <v>5</v>
      </c>
      <c r="D29" s="1" t="s">
        <v>74</v>
      </c>
      <c r="E29" s="1" t="str" cm="1">
        <f t="array" aca="1" ref="E29" ca="1">INDEX($B$2:$B$200, RANDBETWEEN(1, COUNTA($B$2:$B$200)))</f>
        <v>ac1c2001-8c5d-19a7-818c-5e68fdaa0038</v>
      </c>
    </row>
    <row r="30" spans="1:5" x14ac:dyDescent="0.25">
      <c r="A30" s="1" t="s">
        <v>5</v>
      </c>
      <c r="B30" s="1" t="s">
        <v>24</v>
      </c>
      <c r="C30" s="1">
        <v>5</v>
      </c>
      <c r="E30" s="1" t="str" cm="1">
        <f t="array" aca="1" ref="E30" ca="1">INDEX($B$2:$B$200, RANDBETWEEN(1, COUNTA($B$2:$B$200)))</f>
        <v>c0a801b9-8ac2-14e8-818a-c2be24a1001c</v>
      </c>
    </row>
    <row r="31" spans="1:5" ht="45" x14ac:dyDescent="0.25">
      <c r="A31" s="1" t="s">
        <v>6</v>
      </c>
      <c r="B31" s="1" t="s">
        <v>11</v>
      </c>
      <c r="C31" s="1">
        <v>5</v>
      </c>
      <c r="D31" s="1" t="s">
        <v>75</v>
      </c>
      <c r="E31" s="1" t="str" cm="1">
        <f t="array" aca="1" ref="E31" ca="1">INDEX($B$2:$B$200, RANDBETWEEN(1, COUNTA($B$2:$B$200)))</f>
        <v>c0a801b7-8b90-1484-818b-90f74ec70004</v>
      </c>
    </row>
    <row r="32" spans="1:5" ht="30" x14ac:dyDescent="0.25">
      <c r="A32" s="1" t="s">
        <v>7</v>
      </c>
      <c r="B32" s="1" t="s">
        <v>16</v>
      </c>
      <c r="C32" s="1">
        <v>5</v>
      </c>
      <c r="D32" s="1" t="s">
        <v>76</v>
      </c>
      <c r="E32" s="1" t="str" cm="1">
        <f t="array" aca="1" ref="E32" ca="1">INDEX($B$2:$B$200, RANDBETWEEN(1, COUNTA($B$2:$B$200)))</f>
        <v>ac1c2001-8c5d-19a7-818c-5e571eff0005</v>
      </c>
    </row>
    <row r="33" spans="1:5" ht="45" x14ac:dyDescent="0.25">
      <c r="A33" s="1" t="s">
        <v>7</v>
      </c>
      <c r="B33" s="1" t="s">
        <v>11</v>
      </c>
      <c r="C33" s="1">
        <v>5</v>
      </c>
      <c r="D33" s="1" t="s">
        <v>77</v>
      </c>
      <c r="E33" s="1" t="str" cm="1">
        <f t="array" aca="1" ref="E33" ca="1">INDEX($B$2:$B$200, RANDBETWEEN(1, COUNTA($B$2:$B$200)))</f>
        <v>ac1c2001-8c5d-19a7-818c-5eb05ae000c8</v>
      </c>
    </row>
    <row r="34" spans="1:5" ht="30" x14ac:dyDescent="0.25">
      <c r="A34" s="1" t="s">
        <v>0</v>
      </c>
      <c r="B34" s="1" t="s">
        <v>41</v>
      </c>
      <c r="C34" s="1">
        <v>5</v>
      </c>
      <c r="D34" s="1" t="s">
        <v>78</v>
      </c>
      <c r="E34" s="1" t="str" cm="1">
        <f t="array" aca="1" ref="E34" ca="1">INDEX($B$2:$B$200, RANDBETWEEN(1, COUNTA($B$2:$B$200)))</f>
        <v>c0a801b9-8ac4-1577-818a-c4ee5fd90016</v>
      </c>
    </row>
    <row r="35" spans="1:5" ht="30" x14ac:dyDescent="0.25">
      <c r="A35" s="1" t="s">
        <v>0</v>
      </c>
      <c r="B35" s="1" t="s">
        <v>13</v>
      </c>
      <c r="C35" s="1">
        <v>5</v>
      </c>
      <c r="D35" s="1" t="s">
        <v>79</v>
      </c>
      <c r="E35" s="1" t="str" cm="1">
        <f t="array" aca="1" ref="E35" ca="1">INDEX($B$2:$B$200, RANDBETWEEN(1, COUNTA($B$2:$B$200)))</f>
        <v>ac1c2001-8c5d-19a7-818c-5e9bdefc0098</v>
      </c>
    </row>
    <row r="36" spans="1:5" ht="30" x14ac:dyDescent="0.25">
      <c r="A36" s="1" t="s">
        <v>1</v>
      </c>
      <c r="B36" s="1" t="s">
        <v>25</v>
      </c>
      <c r="C36" s="1">
        <v>5</v>
      </c>
      <c r="D36" s="1" t="s">
        <v>80</v>
      </c>
      <c r="E36" s="1" t="str" cm="1">
        <f t="array" aca="1" ref="E36" ca="1">INDEX($B$2:$B$200, RANDBETWEEN(1, COUNTA($B$2:$B$200)))</f>
        <v>c0a801b9-8ac4-1577-818a-c4ee5fd90016</v>
      </c>
    </row>
    <row r="37" spans="1:5" ht="45" x14ac:dyDescent="0.25">
      <c r="A37" s="1" t="s">
        <v>2</v>
      </c>
      <c r="B37" s="1" t="s">
        <v>9</v>
      </c>
      <c r="C37" s="1">
        <v>5</v>
      </c>
      <c r="D37" s="1" t="s">
        <v>81</v>
      </c>
      <c r="E37" s="1" t="str" cm="1">
        <f t="array" aca="1" ref="E37" ca="1">INDEX($B$2:$B$200, RANDBETWEEN(1, COUNTA($B$2:$B$200)))</f>
        <v>c0a801b7-8b90-1484-818b-90f74ec70004</v>
      </c>
    </row>
    <row r="38" spans="1:5" ht="30" x14ac:dyDescent="0.25">
      <c r="A38" s="1" t="s">
        <v>3</v>
      </c>
      <c r="B38" s="1" t="s">
        <v>32</v>
      </c>
      <c r="C38" s="1">
        <v>5</v>
      </c>
      <c r="D38" s="1" t="s">
        <v>82</v>
      </c>
      <c r="E38" s="1" t="str" cm="1">
        <f t="array" aca="1" ref="E38" ca="1">INDEX($B$2:$B$200, RANDBETWEEN(1, COUNTA($B$2:$B$200)))</f>
        <v>ac1c2001-8c5d-19a7-818c-5e9bdefc0098</v>
      </c>
    </row>
    <row r="39" spans="1:5" ht="45" x14ac:dyDescent="0.25">
      <c r="A39" s="1" t="s">
        <v>4</v>
      </c>
      <c r="B39" s="1" t="s">
        <v>26</v>
      </c>
      <c r="C39" s="1">
        <v>5</v>
      </c>
      <c r="D39" s="1" t="s">
        <v>83</v>
      </c>
      <c r="E39" s="1" t="str" cm="1">
        <f t="array" aca="1" ref="E39" ca="1">INDEX($B$2:$B$200, RANDBETWEEN(1, COUNTA($B$2:$B$200)))</f>
        <v>c0a801b9-8ac2-14e8-818a-c2be24a1001c</v>
      </c>
    </row>
    <row r="40" spans="1:5" ht="30" x14ac:dyDescent="0.25">
      <c r="A40" s="1" t="s">
        <v>6</v>
      </c>
      <c r="B40" s="1" t="s">
        <v>19</v>
      </c>
      <c r="C40" s="1">
        <v>5</v>
      </c>
      <c r="D40" s="1" t="s">
        <v>84</v>
      </c>
      <c r="E40" s="1" t="str" cm="1">
        <f t="array" aca="1" ref="E40" ca="1">INDEX($B$2:$B$200, RANDBETWEEN(1, COUNTA($B$2:$B$200)))</f>
        <v>ac1c2001-8c5d-19a7-818c-5ea5730d00a9</v>
      </c>
    </row>
    <row r="41" spans="1:5" ht="45" x14ac:dyDescent="0.25">
      <c r="A41" s="1" t="s">
        <v>6</v>
      </c>
      <c r="B41" s="1" t="s">
        <v>25</v>
      </c>
      <c r="C41" s="1">
        <v>5</v>
      </c>
      <c r="D41" s="1" t="s">
        <v>85</v>
      </c>
      <c r="E41" s="1" t="str" cm="1">
        <f t="array" aca="1" ref="E41" ca="1">INDEX($B$2:$B$200, RANDBETWEEN(1, COUNTA($B$2:$B$200)))</f>
        <v>c0a801b7-8b90-1484-818b-90f74ec70004</v>
      </c>
    </row>
    <row r="42" spans="1:5" ht="30" x14ac:dyDescent="0.25">
      <c r="A42" s="1" t="s">
        <v>5</v>
      </c>
      <c r="B42" s="1" t="s">
        <v>25</v>
      </c>
      <c r="C42" s="1">
        <v>5</v>
      </c>
      <c r="D42" s="1" t="s">
        <v>86</v>
      </c>
      <c r="E42" s="1" t="str" cm="1">
        <f t="array" aca="1" ref="E42" ca="1">INDEX($B$2:$B$200, RANDBETWEEN(1, COUNTA($B$2:$B$200)))</f>
        <v>c0a801b9-8ac4-1577-818a-c4ee37050014</v>
      </c>
    </row>
    <row r="43" spans="1:5" ht="30" x14ac:dyDescent="0.25">
      <c r="A43" s="1" t="s">
        <v>7</v>
      </c>
      <c r="B43" s="1" t="s">
        <v>27</v>
      </c>
      <c r="C43" s="1">
        <v>5</v>
      </c>
      <c r="D43" s="1" t="s">
        <v>87</v>
      </c>
      <c r="E43" s="1" t="str" cm="1">
        <f t="array" aca="1" ref="E43" ca="1">INDEX($B$2:$B$200, RANDBETWEEN(1, COUNTA($B$2:$B$200)))</f>
        <v>ac1c2001-8c5d-19a7-818c-5e9bdefc0098</v>
      </c>
    </row>
    <row r="44" spans="1:5" ht="45" x14ac:dyDescent="0.25">
      <c r="A44" s="1" t="s">
        <v>7</v>
      </c>
      <c r="B44" s="1" t="s">
        <v>33</v>
      </c>
      <c r="C44" s="1">
        <v>5</v>
      </c>
      <c r="D44" s="1" t="s">
        <v>88</v>
      </c>
      <c r="E44" s="1" t="str" cm="1">
        <f t="array" aca="1" ref="E44" ca="1">INDEX($B$2:$B$200, RANDBETWEEN(1, COUNTA($B$2:$B$200)))</f>
        <v>c0a801b9-8ac4-1577-818a-c4eee5a1001b</v>
      </c>
    </row>
    <row r="45" spans="1:5" ht="30" x14ac:dyDescent="0.25">
      <c r="A45" s="1" t="s">
        <v>0</v>
      </c>
      <c r="B45" s="1" t="s">
        <v>44</v>
      </c>
      <c r="C45" s="1">
        <v>5</v>
      </c>
      <c r="D45" s="1" t="s">
        <v>89</v>
      </c>
      <c r="E45" s="1" t="str" cm="1">
        <f t="array" aca="1" ref="E45" ca="1">INDEX($B$2:$B$200, RANDBETWEEN(1, COUNTA($B$2:$B$200)))</f>
        <v>c0a801b9-8ac4-1577-818a-c4ee5fd90016</v>
      </c>
    </row>
    <row r="46" spans="1:5" ht="45" x14ac:dyDescent="0.25">
      <c r="A46" s="1" t="s">
        <v>0</v>
      </c>
      <c r="B46" s="1" t="s">
        <v>30</v>
      </c>
      <c r="C46" s="1">
        <v>5</v>
      </c>
      <c r="D46" s="1" t="s">
        <v>90</v>
      </c>
      <c r="E46" s="1" t="str" cm="1">
        <f t="array" aca="1" ref="E46" ca="1">INDEX($B$2:$B$200, RANDBETWEEN(1, COUNTA($B$2:$B$200)))</f>
        <v>ac1c2001-8c5d-19a7-818c-5eb05ae000c8</v>
      </c>
    </row>
    <row r="47" spans="1:5" ht="45" x14ac:dyDescent="0.25">
      <c r="A47" s="1" t="s">
        <v>7</v>
      </c>
      <c r="B47" s="1" t="s">
        <v>16</v>
      </c>
      <c r="C47" s="1">
        <v>5</v>
      </c>
      <c r="D47" s="1" t="s">
        <v>91</v>
      </c>
      <c r="E47" s="1" t="str" cm="1">
        <f t="array" aca="1" ref="E47" ca="1">INDEX($B$2:$B$200, RANDBETWEEN(1, COUNTA($B$2:$B$200)))</f>
        <v>c0a801b9-8ac4-1577-818a-c4f57de0002b</v>
      </c>
    </row>
    <row r="48" spans="1:5" ht="45" x14ac:dyDescent="0.25">
      <c r="A48" s="1" t="s">
        <v>0</v>
      </c>
      <c r="B48" s="1" t="s">
        <v>15</v>
      </c>
      <c r="C48" s="1">
        <v>5</v>
      </c>
      <c r="D48" s="1" t="s">
        <v>92</v>
      </c>
      <c r="E48" s="1" t="str" cm="1">
        <f t="array" aca="1" ref="E48" ca="1">INDEX($B$2:$B$200, RANDBETWEEN(1, COUNTA($B$2:$B$200)))</f>
        <v>c0a801b7-8b90-1484-818b-90ed45f90003</v>
      </c>
    </row>
    <row r="49" spans="1:5" ht="45" x14ac:dyDescent="0.25">
      <c r="A49" s="1" t="s">
        <v>4</v>
      </c>
      <c r="B49" s="1" t="s">
        <v>43</v>
      </c>
      <c r="C49" s="1">
        <v>5</v>
      </c>
      <c r="D49" s="1" t="s">
        <v>93</v>
      </c>
      <c r="E49" s="1" t="str" cm="1">
        <f t="array" aca="1" ref="E49" ca="1">INDEX($B$2:$B$200, RANDBETWEEN(1, COUNTA($B$2:$B$200)))</f>
        <v>ac1c2001-8c5d-19a7-818c-5e577f160007</v>
      </c>
    </row>
    <row r="50" spans="1:5" ht="45" x14ac:dyDescent="0.25">
      <c r="A50" s="1" t="s">
        <v>2</v>
      </c>
      <c r="B50" s="1" t="s">
        <v>20</v>
      </c>
      <c r="C50" s="1">
        <v>5</v>
      </c>
      <c r="D50" s="1" t="s">
        <v>94</v>
      </c>
      <c r="E50" s="1" t="str" cm="1">
        <f t="array" aca="1" ref="E50" ca="1">INDEX($B$2:$B$200, RANDBETWEEN(1, COUNTA($B$2:$B$200)))</f>
        <v>ac1c2001-8c5d-19a7-818c-5e5e1697001a</v>
      </c>
    </row>
    <row r="51" spans="1:5" ht="45" x14ac:dyDescent="0.25">
      <c r="A51" s="1" t="s">
        <v>6</v>
      </c>
      <c r="B51" s="1" t="s">
        <v>37</v>
      </c>
      <c r="C51" s="1">
        <v>5</v>
      </c>
      <c r="D51" s="1" t="s">
        <v>95</v>
      </c>
      <c r="E51" s="1" t="str" cm="1">
        <f t="array" aca="1" ref="E51" ca="1">INDEX($B$2:$B$200, RANDBETWEEN(1, COUNTA($B$2:$B$200)))</f>
        <v>ac1c2001-8c5d-19a7-818c-5e98d868008c</v>
      </c>
    </row>
    <row r="52" spans="1:5" ht="30" x14ac:dyDescent="0.25">
      <c r="A52" s="1" t="s">
        <v>0</v>
      </c>
      <c r="B52" s="1" t="s">
        <v>29</v>
      </c>
      <c r="C52" s="1">
        <v>5</v>
      </c>
      <c r="D52" s="1" t="s">
        <v>96</v>
      </c>
      <c r="E52" s="1" t="str" cm="1">
        <f t="array" aca="1" ref="E52" ca="1">INDEX($B$2:$B$200, RANDBETWEEN(1, COUNTA($B$2:$B$200)))</f>
        <v>ac1c2001-8c5d-19a7-818c-5e993ce6008d</v>
      </c>
    </row>
    <row r="53" spans="1:5" ht="45" x14ac:dyDescent="0.25">
      <c r="A53" s="1" t="s">
        <v>0</v>
      </c>
      <c r="B53" s="1" t="s">
        <v>21</v>
      </c>
      <c r="C53" s="1">
        <v>5</v>
      </c>
      <c r="D53" s="1" t="s">
        <v>97</v>
      </c>
      <c r="E53" s="1" t="str" cm="1">
        <f t="array" aca="1" ref="E53" ca="1">INDEX($B$2:$B$200, RANDBETWEEN(1, COUNTA($B$2:$B$200)))</f>
        <v>ac1c2001-8c58-157a-818c-5838a563000a</v>
      </c>
    </row>
    <row r="54" spans="1:5" ht="45" x14ac:dyDescent="0.25">
      <c r="A54" s="1" t="s">
        <v>1</v>
      </c>
      <c r="B54" s="1" t="s">
        <v>18</v>
      </c>
      <c r="C54" s="1">
        <v>5</v>
      </c>
      <c r="D54" s="1" t="s">
        <v>98</v>
      </c>
      <c r="E54" s="1" t="str" cm="1">
        <f t="array" aca="1" ref="E54" ca="1">INDEX($B$2:$B$200, RANDBETWEEN(1, COUNTA($B$2:$B$200)))</f>
        <v>ac1c2001-8c5d-19a7-818c-5ebcd00900df</v>
      </c>
    </row>
    <row r="55" spans="1:5" ht="45" x14ac:dyDescent="0.25">
      <c r="A55" s="1" t="s">
        <v>2</v>
      </c>
      <c r="B55" s="1" t="s">
        <v>15</v>
      </c>
      <c r="C55" s="1">
        <v>5</v>
      </c>
      <c r="D55" s="1" t="s">
        <v>99</v>
      </c>
      <c r="E55" s="1" t="str" cm="1">
        <f t="array" aca="1" ref="E55" ca="1">INDEX($B$2:$B$200, RANDBETWEEN(1, COUNTA($B$2:$B$200)))</f>
        <v>c0a801b9-8ac2-14e8-818a-c2be24a1001c</v>
      </c>
    </row>
    <row r="56" spans="1:5" ht="45" x14ac:dyDescent="0.25">
      <c r="A56" s="1" t="s">
        <v>3</v>
      </c>
      <c r="B56" s="1" t="s">
        <v>39</v>
      </c>
      <c r="C56" s="1">
        <v>5</v>
      </c>
      <c r="D56" s="1" t="s">
        <v>100</v>
      </c>
      <c r="E56" s="1" t="str" cm="1">
        <f t="array" aca="1" ref="E56" ca="1">INDEX($B$2:$B$200, RANDBETWEEN(1, COUNTA($B$2:$B$200)))</f>
        <v>ac1c2001-8c5d-19a7-818c-5e56cde30003</v>
      </c>
    </row>
    <row r="57" spans="1:5" ht="60" x14ac:dyDescent="0.25">
      <c r="A57" s="1" t="s">
        <v>3</v>
      </c>
      <c r="B57" s="1" t="s">
        <v>17</v>
      </c>
      <c r="C57" s="1">
        <v>5</v>
      </c>
      <c r="D57" s="1" t="s">
        <v>105</v>
      </c>
      <c r="E57" s="1" t="str" cm="1">
        <f t="array" aca="1" ref="E57" ca="1">INDEX($B$2:$B$200, RANDBETWEEN(1, COUNTA($B$2:$B$200)))</f>
        <v>c0a801b9-8ac4-1577-818a-c4ee5fd90016</v>
      </c>
    </row>
    <row r="58" spans="1:5" ht="45" x14ac:dyDescent="0.25">
      <c r="A58" s="1" t="s">
        <v>6</v>
      </c>
      <c r="B58" s="1" t="s">
        <v>38</v>
      </c>
      <c r="C58" s="1">
        <v>5</v>
      </c>
      <c r="D58" s="1" t="s">
        <v>101</v>
      </c>
      <c r="E58" s="1" t="str" cm="1">
        <f t="array" aca="1" ref="E58" ca="1">INDEX($B$2:$B$200, RANDBETWEEN(1, COUNTA($B$2:$B$200)))</f>
        <v>c0a801b7-8b90-1484-818b-90ed45f90003</v>
      </c>
    </row>
    <row r="59" spans="1:5" ht="45" x14ac:dyDescent="0.25">
      <c r="A59" s="1" t="s">
        <v>0</v>
      </c>
      <c r="B59" s="1" t="s">
        <v>24</v>
      </c>
      <c r="C59" s="1">
        <v>5</v>
      </c>
      <c r="D59" s="1" t="s">
        <v>102</v>
      </c>
      <c r="E59" s="1" t="str" cm="1">
        <f t="array" aca="1" ref="E59" ca="1">INDEX($B$2:$B$200, RANDBETWEEN(1, COUNTA($B$2:$B$200)))</f>
        <v>c0a801b9-8ac4-1577-818a-c4eee5a1001b</v>
      </c>
    </row>
    <row r="60" spans="1:5" ht="45" x14ac:dyDescent="0.25">
      <c r="A60" s="1" t="s">
        <v>7</v>
      </c>
      <c r="B60" s="1" t="s">
        <v>22</v>
      </c>
      <c r="C60" s="1">
        <v>5</v>
      </c>
      <c r="D60" s="1" t="s">
        <v>103</v>
      </c>
      <c r="E60" s="1" t="str" cm="1">
        <f t="array" aca="1" ref="E60" ca="1">INDEX($B$2:$B$200, RANDBETWEEN(1, COUNTA($B$2:$B$200)))</f>
        <v>ac1c2001-8c5d-19a7-818c-5ebd42d000e2</v>
      </c>
    </row>
    <row r="61" spans="1:5" ht="30" x14ac:dyDescent="0.25">
      <c r="D61" s="1" t="s">
        <v>104</v>
      </c>
    </row>
    <row r="62" spans="1:5" ht="30" x14ac:dyDescent="0.25">
      <c r="D62" s="1" t="s">
        <v>79</v>
      </c>
    </row>
    <row r="63" spans="1:5" ht="30" x14ac:dyDescent="0.25">
      <c r="D63" s="1" t="s">
        <v>80</v>
      </c>
    </row>
    <row r="64" spans="1:5" ht="45" x14ac:dyDescent="0.25">
      <c r="D64" s="1" t="s">
        <v>81</v>
      </c>
    </row>
    <row r="65" spans="4:4" ht="30" x14ac:dyDescent="0.25">
      <c r="D65" s="1" t="s">
        <v>82</v>
      </c>
    </row>
    <row r="66" spans="4:4" ht="45" x14ac:dyDescent="0.25">
      <c r="D66" s="1" t="s">
        <v>83</v>
      </c>
    </row>
    <row r="67" spans="4:4" ht="30" x14ac:dyDescent="0.25">
      <c r="D67" s="1" t="s">
        <v>84</v>
      </c>
    </row>
    <row r="68" spans="4:4" ht="45" x14ac:dyDescent="0.25">
      <c r="D68" s="1" t="s">
        <v>85</v>
      </c>
    </row>
    <row r="69" spans="4:4" ht="30" x14ac:dyDescent="0.25">
      <c r="D69" s="1" t="s">
        <v>86</v>
      </c>
    </row>
    <row r="70" spans="4:4" ht="30" x14ac:dyDescent="0.25">
      <c r="D70" s="1" t="s">
        <v>87</v>
      </c>
    </row>
    <row r="71" spans="4:4" ht="45" x14ac:dyDescent="0.25">
      <c r="D71" s="1" t="s">
        <v>88</v>
      </c>
    </row>
    <row r="72" spans="4:4" ht="30" x14ac:dyDescent="0.25">
      <c r="D72" s="1" t="s">
        <v>89</v>
      </c>
    </row>
    <row r="73" spans="4:4" ht="45" x14ac:dyDescent="0.25">
      <c r="D73" s="1" t="s">
        <v>90</v>
      </c>
    </row>
    <row r="74" spans="4:4" ht="45" x14ac:dyDescent="0.25">
      <c r="D74" s="1" t="s">
        <v>91</v>
      </c>
    </row>
    <row r="75" spans="4:4" ht="45" x14ac:dyDescent="0.25">
      <c r="D75" s="1" t="s">
        <v>92</v>
      </c>
    </row>
    <row r="76" spans="4:4" ht="45" x14ac:dyDescent="0.25">
      <c r="D76" s="1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Văn Thuận Nguyễn</dc:creator>
  <cp:lastModifiedBy>Văn Thuận Nguyễn</cp:lastModifiedBy>
  <dcterms:created xsi:type="dcterms:W3CDTF">2023-12-13T03:19:33Z</dcterms:created>
  <dcterms:modified xsi:type="dcterms:W3CDTF">2023-12-13T04:54:13Z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2023-12-13T03:19:39Z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4a5be9e9-4148-4a7a-b38f-4cdec797f00a</vt:lpwstr>
  </property>
  <property fmtid="{D5CDD505-2E9C-101B-9397-08002B2CF9AE}" pid="7" name="MSIP_Label_defa4170-0d19-0005-0004-bc88714345d2_ActionId">
    <vt:lpwstr>833c836e-d7b1-417e-b136-441f369bc864</vt:lpwstr>
  </property>
  <property fmtid="{D5CDD505-2E9C-101B-9397-08002B2CF9AE}" pid="8" name="MSIP_Label_defa4170-0d19-0005-0004-bc88714345d2_ContentBits">
    <vt:lpwstr>0</vt:lpwstr>
  </property>
</Properties>
</file>