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ENIX\"/>
    </mc:Choice>
  </mc:AlternateContent>
  <bookViews>
    <workbookView xWindow="0" yWindow="0" windowWidth="15480" windowHeight="5565" tabRatio="755"/>
  </bookViews>
  <sheets>
    <sheet name="Checklist" sheetId="9" r:id="rId1"/>
  </sheets>
  <externalReferences>
    <externalReference r:id="rId2"/>
  </externalReferences>
  <definedNames>
    <definedName name="Año">#REF!</definedName>
    <definedName name="Auditor">#REF!</definedName>
    <definedName name="Centro">#REF!</definedName>
    <definedName name="CLIENTE">#REF!</definedName>
    <definedName name="COD_CICLO">[1]Observações!#REF!</definedName>
    <definedName name="COD_COND">[1]Observações!#REF!</definedName>
    <definedName name="DESC_CICLO">[1]Observações!#REF!</definedName>
    <definedName name="DESC_COND">[1]Observações!#REF!</definedName>
    <definedName name="ESTADO">[1]Observações!#REF!</definedName>
    <definedName name="ESTADOPET">#REF!</definedName>
    <definedName name="ESTADOS">#REF!</definedName>
    <definedName name="FECHA">[1]Observações!#REF!</definedName>
    <definedName name="INICIO">[1]Observações!#REF!</definedName>
    <definedName name="LINEA">#REF!</definedName>
    <definedName name="Mes">#REF!</definedName>
    <definedName name="PROGRAMA">[1]Observações!#REF!</definedName>
    <definedName name="PROYECTO">[1]Observações!#REF!</definedName>
    <definedName name="REF_ENT">[1]Observações!#REF!</definedName>
    <definedName name="REF_SAL">[1]Observações!#REF!</definedName>
    <definedName name="RESPETI">#REF!</definedName>
    <definedName name="RESULT">[1]Observações!#REF!</definedName>
    <definedName name="Sector">#REF!</definedName>
    <definedName name="STATUS">#REF!</definedName>
    <definedName name="TIPOPET">#REF!</definedName>
    <definedName name="TIPOSERV">#REF!</definedName>
  </definedNames>
  <calcPr calcId="0"/>
</workbook>
</file>

<file path=xl/comments1.xml><?xml version="1.0" encoding="utf-8"?>
<comments xmlns="http://schemas.openxmlformats.org/spreadsheetml/2006/main">
  <authors>
    <author>Marcela Amada Vega Torres</author>
    <author>Luis Roberto Macias Alejos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Identificador de la duda.
En caso de venir informada, se referirá a una duda existente en el sistema.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Obligatorio
Id de la petición u OT donde se quiere cargar la duda.
Debe pertenecer a la petición u OTs relacionadas desde donde se hace la carga.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Obligatorio
Campo limitado a las opciones:
Abierta, Respondida, Solucionada, Cancelada.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Identificador de ACC relacionada.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Obligatorio
Descripción de la duda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Respuesta a la duda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Usersad responsable de la solución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Texto libre.
cliente responsable de la solución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Obligatorio
Usersad responsable de la consulta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Se debe ingresar la Fecha límite para responder consulta
El formato a usar debe ser: dd-MM-yyyy
Ejemplo: 15-05-2017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Texto libre.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 xml:space="preserve">Identificador de dudas relacionadas. 
Se añadirán dudas separadas por “-“
Ejemplo: “34543-23124-123”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Obligatorio
Campo limitado a las opciones:
Interna (la solución se da desde centros, ya sea centro cabecera,…), Externa (la solución de la duda es ajena a centros: proyecto/cliente).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Obligatorio
Campo limitado a las opciones (valor impacto y probabilidad)
Bloqueante, Alta, Media, Baja.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Obligatorio
Campo limitado a las opciones:
DF, PR_DF, DT/CC, PR_DT/CC, CO, PR_CO, PRU_INT, PRU_FUNC, ENTR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 xml:space="preserve">Obligatorio
Campo limitado a las opciones:
Requerimientos, DF, DT/CC, Código, Plan de pruebas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Obligatorio
Campo limitado a las opciones:
Sí,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 xml:space="preserve">Obligatorio
Número de empleado responsable de la última modificación.
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 xml:space="preserve">Número de empleado que ha creado la duda. Se informa automáticamente por el sistema.
No se tiene en cuenta en la carga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 xml:space="preserve">Fecha de alta de la duda. Se informa automáticamente por el sistema
No se tiene en cuenta en la carga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 xml:space="preserve">Fecha de la última modificación de la duda. Se informa automáticamente por el sistema
No se tiene en cuenta en la carga
</t>
        </r>
      </text>
    </comment>
  </commentList>
</comments>
</file>

<file path=xl/sharedStrings.xml><?xml version="1.0" encoding="utf-8"?>
<sst xmlns="http://schemas.openxmlformats.org/spreadsheetml/2006/main" count="21" uniqueCount="21">
  <si>
    <t>Criticidad</t>
  </si>
  <si>
    <t>Respuesta</t>
  </si>
  <si>
    <t>Estado</t>
  </si>
  <si>
    <t>ACC</t>
  </si>
  <si>
    <t>Descripción</t>
  </si>
  <si>
    <t>Agrupación</t>
  </si>
  <si>
    <t>Id. Relacionada</t>
  </si>
  <si>
    <t>Fase localizada</t>
  </si>
  <si>
    <t>Relativa a</t>
  </si>
  <si>
    <t>Documentación entrada incompleta</t>
  </si>
  <si>
    <t>Ámbito</t>
  </si>
  <si>
    <t>ID Duda</t>
  </si>
  <si>
    <t>ID Requerimiento</t>
  </si>
  <si>
    <t>Fecha alta</t>
  </si>
  <si>
    <t>Creador</t>
  </si>
  <si>
    <t>Autor última actualización</t>
  </si>
  <si>
    <t>Fecha ult. Modificación</t>
  </si>
  <si>
    <t>Fecha prevista respuesta</t>
  </si>
  <si>
    <t>Responsable respuesta proyecto</t>
  </si>
  <si>
    <t>Responsable respuesta cliente</t>
  </si>
  <si>
    <t>Responsable 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</si>
</sst>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]* #,##0.00_);_([$€]* \(#,##0.00\);_([$€]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1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" fontId="2" fillId="2" borderId="0" xfId="0" applyNumberFormat="1" applyFont="1" applyFill="1" applyBorder="1" applyAlignment="1" applyProtection="1">
      <alignment horizontal="center" vertical="center" wrapText="1"/>
    </xf>
    <xf numFmtId="1" fontId="2" fillId="3" borderId="0" xfId="0" applyNumberFormat="1" applyFont="1" applyFill="1" applyBorder="1" applyAlignment="1" applyProtection="1">
      <alignment horizontal="center" vertical="center" wrapText="1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73C2"/>
      <rgbColor rgb="00800000"/>
      <rgbColor rgb="00008000"/>
      <rgbColor rgb="00000080"/>
      <rgbColor rgb="00798D44"/>
      <rgbColor rgb="00643269"/>
      <rgbColor rgb="001B72B7"/>
      <rgbColor rgb="00C0C0C0"/>
      <rgbColor rgb="00808080"/>
      <rgbColor rgb="00B9D405"/>
      <rgbColor rgb="00808080"/>
      <rgbColor rgb="001994A4"/>
      <rgbColor rgb="00960F68"/>
      <rgbColor rgb="00D76734"/>
      <rgbColor rgb="00E39F03"/>
      <rgbColor rgb="00643269"/>
      <rgbColor rgb="00DDB322"/>
      <rgbColor rgb="00798D44"/>
      <rgbColor rgb="001B72B7"/>
      <rgbColor rgb="00205390"/>
      <rgbColor rgb="000073C2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DDB322"/>
      <rgbColor rgb="003366FF"/>
      <rgbColor rgb="00205390"/>
      <rgbColor rgb="00B9D405"/>
      <rgbColor rgb="00FFCC00"/>
      <rgbColor rgb="00E39F03"/>
      <rgbColor rgb="00D76734"/>
      <rgbColor rgb="00666699"/>
      <rgbColor rgb="00808080"/>
      <rgbColor rgb="00003366"/>
      <rgbColor rgb="001994A4"/>
      <rgbColor rgb="00003300"/>
      <rgbColor rgb="00333300"/>
      <rgbColor rgb="00993300"/>
      <rgbColor rgb="00960F6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a\Calidad_CAR\DOCUME~1\agayuboa\CONFIG~1\Temp\Rar$DI45.766\220108\220108\CAR_PH_PO_Indice_Env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 de Controle"/>
      <sheetName val="Artefatos"/>
      <sheetName val="Medição"/>
      <sheetName val="Observações"/>
      <sheetName val="Legend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U1"/>
  <sheetViews>
    <sheetView tabSelected="1" zoomScale="70" zoomScaleNormal="70" workbookViewId="0">
      <selection activeCell="J9" sqref="J9"/>
    </sheetView>
  </sheetViews>
  <sheetFormatPr baseColWidth="10" defaultRowHeight="12.75" x14ac:dyDescent="0.2"/>
  <cols>
    <col min="1" max="1" width="12.42578125" customWidth="1"/>
    <col min="2" max="2" width="22.85546875" customWidth="1"/>
    <col min="3" max="3" width="15.140625" customWidth="1"/>
    <col min="4" max="4" width="11.42578125" customWidth="1"/>
    <col min="5" max="5" width="31.7109375" customWidth="1"/>
    <col min="6" max="6" width="23" customWidth="1"/>
    <col min="7" max="8" width="19.28515625" customWidth="1"/>
    <col min="9" max="9" width="20.140625" customWidth="1"/>
    <col min="10" max="10" width="20.5703125" customWidth="1"/>
    <col min="11" max="11" width="17.140625" customWidth="1"/>
    <col min="12" max="12" width="16" customWidth="1"/>
    <col min="13" max="13" width="13.140625" customWidth="1"/>
    <col min="14" max="14" width="13.5703125" customWidth="1"/>
    <col min="15" max="15" width="14.7109375" customWidth="1"/>
    <col min="16" max="16" width="13.7109375" customWidth="1"/>
    <col min="17" max="17" width="20.85546875" customWidth="1"/>
    <col min="18" max="18" width="17.85546875" customWidth="1"/>
    <col min="19" max="19" width="17.42578125" customWidth="1"/>
    <col min="20" max="21" width="32.140625" customWidth="1"/>
  </cols>
  <sheetData>
    <row r="1" spans="1:21" ht="45" x14ac:dyDescent="0.2">
      <c r="A1" s="1" t="s">
        <v>11</v>
      </c>
      <c r="B1" s="1" t="s">
        <v>12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18</v>
      </c>
      <c r="H1" s="1" t="s">
        <v>19</v>
      </c>
      <c r="I1" s="1" t="s">
        <v>20</v>
      </c>
      <c r="J1" s="1" t="s">
        <v>17</v>
      </c>
      <c r="K1" s="1" t="s">
        <v>5</v>
      </c>
      <c r="L1" s="1" t="s">
        <v>6</v>
      </c>
      <c r="M1" s="1" t="s">
        <v>10</v>
      </c>
      <c r="N1" s="1" t="s">
        <v>0</v>
      </c>
      <c r="O1" s="1" t="s">
        <v>7</v>
      </c>
      <c r="P1" s="1" t="s">
        <v>8</v>
      </c>
      <c r="Q1" s="1" t="s">
        <v>9</v>
      </c>
      <c r="R1" s="1" t="s">
        <v>15</v>
      </c>
      <c r="S1" s="2" t="s">
        <v>14</v>
      </c>
      <c r="T1" s="2" t="s">
        <v>13</v>
      </c>
      <c r="U1" s="2" t="s">
        <v>16</v>
      </c>
    </row>
  </sheetData>
  <protectedRanges>
    <protectedRange password="DAB7" sqref="K2:K1000 K1257:K3387" name="Intervalo1_1_14_1"/>
  </protectedRanges>
  <dataValidations count="6">
    <dataValidation type="list" allowBlank="1" showInputMessage="1" showErrorMessage="1" sqref="P2:P1000">
      <formula1>"Requerimientos,DF,DT/CC,Código,Plan de pruebas"</formula1>
    </dataValidation>
    <dataValidation type="list" allowBlank="1" showInputMessage="1" showErrorMessage="1" sqref="O2:O1000">
      <formula1>"DF,PR_DF,DT/CC,PR_DT/CC,CO,PR_CO,PRU_INT,PRU_FUNC,ENTR"</formula1>
    </dataValidation>
    <dataValidation type="list" allowBlank="1" showInputMessage="1" showErrorMessage="1" sqref="Q2:Q1000">
      <formula1>"Si,No"</formula1>
    </dataValidation>
    <dataValidation type="list" allowBlank="1" showInputMessage="1" showErrorMessage="1" sqref="C2:C1000">
      <formula1>"Abierta,Respondida,Solucionada,Cancelada"</formula1>
    </dataValidation>
    <dataValidation type="list" allowBlank="1" showInputMessage="1" showErrorMessage="1" sqref="N2:N1000">
      <formula1>"Baja,Media,Alta,Bloqueante"</formula1>
    </dataValidation>
    <dataValidation type="list" allowBlank="1" showInputMessage="1" showErrorMessage="1" sqref="M2:M1000">
      <formula1>"Interno,Externo"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Checklist</vt:lpstr>
    </vt:vector>
  </TitlesOfParts>
  <Company>© 2007 - everis CAR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Aseguramiento de la Calidad</dc:title>
  <dc:subject>CAR-PL-PO-Aseguramiento de la Calidad</dc:subject>
  <dc:creator>everis</dc:creator>
  <cp:lastModifiedBy>ALEXANDER DANIEL CORREA TAPIA</cp:lastModifiedBy>
  <dcterms:created xsi:type="dcterms:W3CDTF">2007-04-11T14:03:50Z</dcterms:created>
  <dcterms:modified xsi:type="dcterms:W3CDTF">2017-08-09T13:49:59Z</dcterms:modified>
</cp:coreProperties>
</file>